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<sst xmlns="http://schemas.openxmlformats.org/spreadsheetml/2006/main" count="130" uniqueCount="105">
  <si>
    <t>UE - RENDIMENTO POR HABILIDADE (%)</t>
  </si>
  <si>
    <t>COMPONENTE CURRICULAR</t>
  </si>
  <si>
    <t>LINGUA PORTUGUESA (LP)</t>
  </si>
  <si>
    <t>MATEMÁTICA (MA)</t>
  </si>
  <si>
    <t>ITEM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</si>
  <si>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</si>
  <si>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</si>
  <si>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</si>
  <si>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</si>
  <si>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</si>
  <si>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</si>
  <si>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</si>
  <si>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</si>
  <si>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</si>
  <si>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</si>
  <si>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</si>
  <si>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</si>
  <si>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</si>
  <si>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</si>
  <si>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</si>
  <si>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</si>
  <si>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</si>
  <si>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</si>
  <si>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</si>
  <si>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</si>
  <si>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</si>
  <si>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</si>
  <si>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</si>
  <si>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</si>
  <si>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</si>
  <si>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</si>
  <si>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</si>
  <si>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</si>
  <si>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</si>
  <si>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</si>
  <si>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</si>
  <si>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</si>
  <si>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</si>
  <si>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</si>
  <si>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</si>
  <si>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</si>
  <si>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</si>
  <si>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</si>
  <si>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</si>
  <si>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</si>
  <si>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</si>
  <si>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</si>
  <si>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Q_43</t>
  </si>
  <si>
    <t>Q_44</t>
  </si>
  <si>
    <t>HABILIDADE</t>
  </si>
  <si>
    <t>D1</t>
  </si>
  <si>
    <t>D10</t>
  </si>
  <si>
    <t>D7</t>
  </si>
  <si>
    <t>D8</t>
  </si>
  <si>
    <t>D2</t>
  </si>
  <si>
    <t>D12</t>
  </si>
  <si>
    <t>D4</t>
  </si>
  <si>
    <t>D9</t>
  </si>
  <si>
    <t>D11</t>
  </si>
  <si>
    <t>D15</t>
  </si>
  <si>
    <t>D3</t>
  </si>
  <si>
    <t>D6</t>
  </si>
  <si>
    <t>D13</t>
  </si>
  <si>
    <t>D14</t>
  </si>
  <si>
    <t>D16</t>
  </si>
  <si>
    <t>D17</t>
  </si>
  <si>
    <t>D18</t>
  </si>
  <si>
    <t>D24</t>
  </si>
  <si>
    <t>D27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</si>
  <si>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</si>
  <si>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</si>
  <si>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</si>
  <si>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</si>
  <si>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</si>
  <si>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</si>
  <si>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ESTEVAO CASTRO</t>
  </si>
  <si>
    <t>EM HENRIQUE TALONE</t>
  </si>
  <si>
    <t>EM MARIA JULIA</t>
  </si>
  <si>
    <t>EM MARIA ROSA</t>
  </si>
  <si>
    <t>EM MARIA VERONICA</t>
  </si>
  <si>
    <t>EM MESTRE PACIFICO</t>
  </si>
  <si>
    <t>EM MONTEIRO LOBATO</t>
  </si>
  <si>
    <t>EM PAULO FREIRE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</si>
  <si>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</si>
  <si>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</si>
  <si>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</si>
  <si>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</si>
  <si>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</si>
  <si>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</si>
  <si>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</si>
  <si>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</si>
  <si>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</si>
  <si>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GONZAGA</t>
  </si>
  <si>
    <t>ETI LUIZ NUNES</t>
  </si>
  <si>
    <t>ETI LUIZ RODRIGUES</t>
  </si>
  <si>
    <t>ETI MARCOS FREIRE</t>
  </si>
  <si>
    <t>ETI MONSENHOR PIAGEM</t>
  </si>
  <si>
    <t>ETI OLGA BENARIO</t>
  </si>
  <si>
    <t>ETI PE JOSIMO</t>
  </si>
  <si>
    <t>ETI PROF FIDENCIO BOGO</t>
  </si>
  <si>
    <t>ETI PROFA MARGARIDA LEMOS</t>
  </si>
  <si>
    <t>ETI PROFA SUELI RECHE</t>
  </si>
  <si>
    <t>ETI SANTA BARBARA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</si>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</sst>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>
  <numFmts count="5">
    <numFmt numFmtId="176" formatCode="0.0"/>
    <numFmt numFmtId="177" formatCode="_-* #,##0_-;\-* #,##0_-;_-* &quot;-&quot;_-;_-@_-"/>
    <numFmt numFmtId="178" formatCode="_-* #,##0.00_-;\-* #,##0.00_-;_-* &quot;-&quot;??_-;_-@_-"/>
    <numFmt numFmtId="179" formatCode="_-&quot;R$&quot;\ * #,##0.00_-;\-&quot;R$&quot;\ * #,##0.00_-;_-&quot;R$&quot;\ * &quot;-&quot;??_-;_-@_-"/>
    <numFmt numFmtId="180" formatCode="_-&quot;R$&quot;\ * #,##0_-;\-&quot;R$&quot;\ * #,##0_-;_-&quot;R$&quot;\ * &quot;-&quot;_-;_-@_-"/>
  </numFmts>
  <fonts count="31"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20"/>
      <color indexed="8"/>
      <name val="Calibri"/>
      <charset val="134"/>
      <scheme val="minor"/>
    </font>
    <font>
      <b/>
      <sz val="16"/>
      <name val="Calibri"/>
      <charset val="134"/>
      <scheme val="minor"/>
    </font>
    <font>
      <b/>
      <sz val="16"/>
      <color indexed="8"/>
      <name val="Calibri"/>
      <charset val="134"/>
      <scheme val="minor"/>
    </font>
    <font>
      <b/>
      <sz val="16"/>
      <color indexed="8"/>
      <name val="Calibri"/>
      <charset val="134"/>
    </font>
    <font>
      <b/>
      <sz val="12"/>
      <color indexed="8"/>
      <name val="Calibri"/>
      <charset val="134"/>
    </font>
    <font>
      <b/>
      <sz val="12"/>
      <color theme="1"/>
      <name val="Trebuchet MS"/>
      <charset val="134"/>
    </font>
    <font>
      <b/>
      <sz val="12"/>
      <color rgb="FF000000"/>
      <name val="Trebuchet MS"/>
      <charset val="134"/>
    </font>
    <font>
      <sz val="12"/>
      <color indexed="8"/>
      <name val="Calibri"/>
      <charset val="134"/>
      <scheme val="minor"/>
    </font>
    <font>
      <b/>
      <sz val="16"/>
      <color rgb="FF000000"/>
      <name val="Calibri"/>
      <charset val="134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auto="1"/>
      </right>
      <top/>
      <bottom/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4" fillId="6" borderId="31" applyNumberFormat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7" borderId="33" applyNumberFormat="0" applyFont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4" borderId="36" applyNumberFormat="0" applyAlignment="0" applyProtection="0">
      <alignment vertical="center"/>
    </xf>
    <xf numFmtId="0" fontId="12" fillId="4" borderId="30" applyNumberFormat="0" applyAlignment="0" applyProtection="0">
      <alignment vertical="center"/>
    </xf>
    <xf numFmtId="0" fontId="28" fillId="4" borderId="36" applyNumberFormat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14"/>
    <xf numFmtId="0" fontId="2" fillId="0" borderId="1" xfId="14" applyFont="1" applyBorder="1" applyAlignment="1">
      <alignment horizontal="center" vertical="center" wrapText="1"/>
    </xf>
    <xf numFmtId="0" fontId="3" fillId="0" borderId="2" xfId="14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14" applyFont="1" applyBorder="1" applyAlignment="1">
      <alignment horizontal="center" vertical="center" wrapText="1"/>
    </xf>
    <xf numFmtId="0" fontId="5" fillId="0" borderId="4" xfId="14" applyFont="1" applyBorder="1" applyAlignment="1">
      <alignment horizontal="center" vertical="center"/>
    </xf>
    <xf numFmtId="0" fontId="6" fillId="2" borderId="6" xfId="14" applyFont="1" applyFill="1" applyBorder="1" applyAlignment="1">
      <alignment horizontal="center" vertical="center"/>
    </xf>
    <xf numFmtId="0" fontId="2" fillId="0" borderId="7" xfId="14" applyFont="1" applyBorder="1" applyAlignment="1">
      <alignment horizontal="center" vertical="center" wrapText="1"/>
    </xf>
    <xf numFmtId="0" fontId="5" fillId="0" borderId="2" xfId="14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3" xfId="14" applyFont="1" applyBorder="1"/>
    <xf numFmtId="0" fontId="1" fillId="0" borderId="2" xfId="14" applyBorder="1"/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3" fillId="0" borderId="11" xfId="14" applyFont="1" applyBorder="1" applyAlignment="1">
      <alignment vertical="center" wrapText="1"/>
    </xf>
    <xf numFmtId="0" fontId="3" fillId="0" borderId="12" xfId="14" applyFont="1" applyBorder="1" applyAlignment="1">
      <alignment vertical="center" wrapText="1"/>
    </xf>
    <xf numFmtId="1" fontId="9" fillId="0" borderId="2" xfId="14" applyNumberFormat="1" applyFont="1" applyBorder="1" applyAlignment="1">
      <alignment horizontal="center" vertical="center"/>
    </xf>
    <xf numFmtId="0" fontId="3" fillId="0" borderId="13" xfId="14" applyFont="1" applyBorder="1" applyAlignment="1">
      <alignment vertical="center" wrapText="1"/>
    </xf>
    <xf numFmtId="0" fontId="3" fillId="0" borderId="14" xfId="14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13" xfId="14" applyFont="1" applyBorder="1" applyAlignment="1">
      <alignment vertical="center"/>
    </xf>
    <xf numFmtId="0" fontId="3" fillId="0" borderId="14" xfId="14" applyFont="1" applyBorder="1" applyAlignment="1">
      <alignment vertical="center"/>
    </xf>
    <xf numFmtId="0" fontId="4" fillId="0" borderId="14" xfId="14" applyFont="1" applyBorder="1" applyAlignment="1">
      <alignment vertical="center"/>
    </xf>
    <xf numFmtId="0" fontId="3" fillId="0" borderId="13" xfId="14" applyFont="1" applyBorder="1" applyAlignment="1">
      <alignment vertical="center"/>
    </xf>
    <xf numFmtId="0" fontId="1" fillId="0" borderId="15" xfId="14" applyBorder="1"/>
    <xf numFmtId="0" fontId="3" fillId="0" borderId="16" xfId="14" applyFont="1" applyBorder="1" applyAlignment="1">
      <alignment vertical="center"/>
    </xf>
    <xf numFmtId="0" fontId="3" fillId="0" borderId="17" xfId="14" applyFont="1" applyBorder="1" applyAlignment="1">
      <alignment vertical="center"/>
    </xf>
    <xf numFmtId="0" fontId="3" fillId="0" borderId="18" xfId="14" applyFont="1" applyBorder="1" applyAlignment="1">
      <alignment vertical="center"/>
    </xf>
    <xf numFmtId="0" fontId="3" fillId="0" borderId="19" xfId="14" applyFont="1" applyBorder="1" applyAlignment="1">
      <alignment vertical="center"/>
    </xf>
    <xf numFmtId="0" fontId="9" fillId="0" borderId="20" xfId="14" applyFont="1" applyBorder="1"/>
    <xf numFmtId="0" fontId="1" fillId="0" borderId="21" xfId="14" applyBorder="1"/>
    <xf numFmtId="0" fontId="2" fillId="0" borderId="3" xfId="14" applyFont="1" applyBorder="1" applyAlignment="1">
      <alignment horizontal="center" vertical="center" wrapText="1"/>
    </xf>
    <xf numFmtId="0" fontId="2" fillId="0" borderId="4" xfId="14" applyFont="1" applyBorder="1" applyAlignment="1">
      <alignment vertical="center" wrapText="1"/>
    </xf>
    <xf numFmtId="1" fontId="4" fillId="0" borderId="22" xfId="14" applyNumberFormat="1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1" fillId="0" borderId="4" xfId="14" applyBorder="1"/>
    <xf numFmtId="0" fontId="1" fillId="0" borderId="24" xfId="14" applyBorder="1"/>
    <xf numFmtId="0" fontId="4" fillId="0" borderId="2" xfId="0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 vertical="center"/>
    </xf>
    <xf numFmtId="0" fontId="4" fillId="0" borderId="2" xfId="14" applyFont="1" applyBorder="1" applyAlignment="1">
      <alignment horizontal="center" vertical="center"/>
    </xf>
    <xf numFmtId="176" fontId="4" fillId="0" borderId="0" xfId="14" applyNumberFormat="1" applyFont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0" xfId="14" applyAlignment="1">
      <alignment horizontal="center"/>
    </xf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41"/>
  <sheetViews>
    <sheetView tabSelected="1" view="pageBreakPreview" zoomScaleNormal="100" workbookViewId="0">
      <selection activeCell="B35" sqref="B35"/>
    </sheetView>
  </sheetViews>
  <sheetFormatPr defaultColWidth="9" defaultRowHeight="15"/>
  <cols>
    <col min="1" max="1" width="70.8571428571429" customWidth="1"/>
    <col min="2" max="2" width="37.1428571428571" customWidth="1"/>
  </cols>
  <sheetData>
    <row r="1" s="1" customFormat="1" ht="19.5" customHeight="1" spans="1:49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/>
      <c r="Y1" s="4" t="s">
        <v>3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41"/>
      <c r="AU1" s="48"/>
      <c r="AV1" s="48"/>
      <c r="AW1" s="48"/>
    </row>
    <row r="2" s="1" customFormat="1" ht="21.75" customHeight="1" spans="1:49">
      <c r="A2" s="6"/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8" t="s">
        <v>28</v>
      </c>
      <c r="AA2" s="8" t="s">
        <v>29</v>
      </c>
      <c r="AB2" s="8" t="s">
        <v>30</v>
      </c>
      <c r="AC2" s="8" t="s">
        <v>31</v>
      </c>
      <c r="AD2" s="8" t="s">
        <v>32</v>
      </c>
      <c r="AE2" s="8" t="s">
        <v>33</v>
      </c>
      <c r="AF2" s="8" t="s">
        <v>34</v>
      </c>
      <c r="AG2" s="8" t="s">
        <v>35</v>
      </c>
      <c r="AH2" s="8" t="s">
        <v>36</v>
      </c>
      <c r="AI2" s="8" t="s">
        <v>37</v>
      </c>
      <c r="AJ2" s="8" t="s">
        <v>38</v>
      </c>
      <c r="AK2" s="8" t="s">
        <v>39</v>
      </c>
      <c r="AL2" s="8" t="s">
        <v>40</v>
      </c>
      <c r="AM2" s="8" t="s">
        <v>41</v>
      </c>
      <c r="AN2" s="8" t="s">
        <v>42</v>
      </c>
      <c r="AO2" s="8" t="s">
        <v>43</v>
      </c>
      <c r="AP2" s="8" t="s">
        <v>44</v>
      </c>
      <c r="AQ2" s="8" t="s">
        <v>45</v>
      </c>
      <c r="AR2" s="8" t="s">
        <v>46</v>
      </c>
      <c r="AS2" s="8" t="s">
        <v>47</v>
      </c>
      <c r="AT2" s="8" t="s">
        <v>48</v>
      </c>
      <c r="AU2" s="48"/>
      <c r="AV2" s="48"/>
      <c r="AW2" s="48"/>
    </row>
    <row r="3" s="1" customFormat="1" ht="20.25" customHeight="1" spans="1:49">
      <c r="A3" s="9"/>
      <c r="B3" s="10" t="s">
        <v>49</v>
      </c>
      <c r="C3" s="11" t="s">
        <v>50</v>
      </c>
      <c r="D3" s="12" t="s">
        <v>51</v>
      </c>
      <c r="E3" s="12" t="s">
        <v>52</v>
      </c>
      <c r="F3" s="12" t="s">
        <v>53</v>
      </c>
      <c r="G3" s="12" t="s">
        <v>54</v>
      </c>
      <c r="H3" s="12" t="s">
        <v>55</v>
      </c>
      <c r="I3" s="12" t="s">
        <v>55</v>
      </c>
      <c r="J3" s="12" t="s">
        <v>56</v>
      </c>
      <c r="K3" s="12" t="s">
        <v>51</v>
      </c>
      <c r="L3" s="12" t="s">
        <v>57</v>
      </c>
      <c r="M3" s="12" t="s">
        <v>56</v>
      </c>
      <c r="N3" s="38" t="s">
        <v>57</v>
      </c>
      <c r="O3" s="12" t="s">
        <v>58</v>
      </c>
      <c r="P3" s="12" t="s">
        <v>54</v>
      </c>
      <c r="Q3" s="12" t="s">
        <v>55</v>
      </c>
      <c r="R3" s="12" t="s">
        <v>52</v>
      </c>
      <c r="S3" s="12" t="s">
        <v>53</v>
      </c>
      <c r="T3" s="12" t="s">
        <v>56</v>
      </c>
      <c r="U3" s="12" t="s">
        <v>54</v>
      </c>
      <c r="V3" s="12" t="s">
        <v>53</v>
      </c>
      <c r="W3" s="12" t="s">
        <v>51</v>
      </c>
      <c r="X3" s="12" t="s">
        <v>59</v>
      </c>
      <c r="Y3" s="43" t="s">
        <v>50</v>
      </c>
      <c r="Z3" s="44" t="s">
        <v>54</v>
      </c>
      <c r="AA3" s="44" t="s">
        <v>60</v>
      </c>
      <c r="AB3" s="44" t="s">
        <v>56</v>
      </c>
      <c r="AC3" s="44" t="s">
        <v>61</v>
      </c>
      <c r="AD3" s="44" t="s">
        <v>52</v>
      </c>
      <c r="AE3" s="44" t="s">
        <v>62</v>
      </c>
      <c r="AF3" s="44" t="s">
        <v>63</v>
      </c>
      <c r="AG3" s="44" t="s">
        <v>59</v>
      </c>
      <c r="AH3" s="44" t="s">
        <v>64</v>
      </c>
      <c r="AI3" s="44" t="s">
        <v>65</v>
      </c>
      <c r="AJ3" s="43" t="s">
        <v>66</v>
      </c>
      <c r="AK3" s="44" t="s">
        <v>67</v>
      </c>
      <c r="AL3" s="44" t="s">
        <v>68</v>
      </c>
      <c r="AM3" s="44" t="s">
        <v>50</v>
      </c>
      <c r="AN3" s="44" t="s">
        <v>54</v>
      </c>
      <c r="AO3" s="44" t="s">
        <v>60</v>
      </c>
      <c r="AP3" s="44" t="s">
        <v>56</v>
      </c>
      <c r="AQ3" s="44" t="s">
        <v>61</v>
      </c>
      <c r="AR3" s="44" t="s">
        <v>52</v>
      </c>
      <c r="AS3" s="49" t="s">
        <v>62</v>
      </c>
      <c r="AT3" s="50" t="s">
        <v>63</v>
      </c>
      <c r="AU3" s="48"/>
      <c r="AV3" s="48"/>
      <c r="AW3" s="48"/>
    </row>
    <row r="4" s="1" customFormat="1" ht="16.5" customHeight="1" spans="1:49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42"/>
      <c r="Y4" s="45"/>
      <c r="Z4" s="46"/>
      <c r="AA4" s="46"/>
      <c r="AB4" s="46"/>
      <c r="AC4" s="46"/>
      <c r="AD4" s="46"/>
      <c r="AE4" s="46"/>
      <c r="AF4" s="46"/>
      <c r="AG4" s="46"/>
      <c r="AH4" s="46"/>
      <c r="AI4" s="47"/>
      <c r="AJ4" s="45"/>
      <c r="AK4" s="46"/>
      <c r="AL4" s="46"/>
      <c r="AM4" s="46"/>
      <c r="AN4" s="46"/>
      <c r="AO4" s="46"/>
      <c r="AP4" s="46"/>
      <c r="AQ4" s="46"/>
      <c r="AR4" s="46"/>
      <c r="AS4" s="46"/>
      <c r="AT4" s="47"/>
      <c r="AU4" s="51"/>
      <c r="AV4" s="51"/>
      <c r="AW4" s="51"/>
    </row>
    <row r="5" s="1" customFormat="1" ht="18" customHeight="1" spans="1:49">
      <c r="A5" s="17" t="s">
        <v>69</v>
      </c>
      <c r="B5" s="18"/>
      <c r="C5" s="19">
        <v>94.1747572815534</v>
      </c>
      <c r="D5" s="19">
        <v>83.495145631068</v>
      </c>
      <c r="E5" s="19">
        <v>91.2621359223301</v>
      </c>
      <c r="F5" s="19">
        <v>92.2330097087379</v>
      </c>
      <c r="G5" s="19">
        <v>55.3398058252427</v>
      </c>
      <c r="H5" s="19">
        <v>37.8640776699029</v>
      </c>
      <c r="I5" s="19">
        <v>72.8155339805825</v>
      </c>
      <c r="J5" s="19">
        <v>86.4077669902913</v>
      </c>
      <c r="K5" s="19">
        <v>70.873786407767</v>
      </c>
      <c r="L5" s="19">
        <v>71.8446601941748</v>
      </c>
      <c r="M5" s="19">
        <v>51.4563106796116</v>
      </c>
      <c r="N5" s="19">
        <v>75.7281553398058</v>
      </c>
      <c r="O5" s="19">
        <v>61.1650485436893</v>
      </c>
      <c r="P5" s="19">
        <v>78.6407766990291</v>
      </c>
      <c r="Q5" s="19">
        <v>83.495145631068</v>
      </c>
      <c r="R5" s="19">
        <v>88.3495145631068</v>
      </c>
      <c r="S5" s="19">
        <v>69.9029126213592</v>
      </c>
      <c r="T5" s="19">
        <v>51.4563106796116</v>
      </c>
      <c r="U5" s="19">
        <v>84.4660194174757</v>
      </c>
      <c r="V5" s="19">
        <v>50.4854368932039</v>
      </c>
      <c r="W5" s="19">
        <v>57.2815533980583</v>
      </c>
      <c r="X5" s="19">
        <v>69.9029126213592</v>
      </c>
      <c r="Y5" s="19">
        <v>97.0873786407767</v>
      </c>
      <c r="Z5" s="19">
        <v>81.5533980582524</v>
      </c>
      <c r="AA5" s="19">
        <v>75.7281553398058</v>
      </c>
      <c r="AB5" s="19">
        <v>60.1941747572816</v>
      </c>
      <c r="AC5" s="19">
        <v>75.7281553398058</v>
      </c>
      <c r="AD5" s="19">
        <v>84.4660194174757</v>
      </c>
      <c r="AE5" s="19">
        <v>88.3495145631068</v>
      </c>
      <c r="AF5" s="19">
        <v>95.1456310679612</v>
      </c>
      <c r="AG5" s="19">
        <v>74.7572815533981</v>
      </c>
      <c r="AH5" s="19">
        <v>93.2038834951456</v>
      </c>
      <c r="AI5" s="19">
        <v>94.1747572815534</v>
      </c>
      <c r="AJ5" s="19">
        <v>58.252427184466</v>
      </c>
      <c r="AK5" s="19">
        <v>66.0194174757282</v>
      </c>
      <c r="AL5" s="19">
        <v>88.3495145631068</v>
      </c>
      <c r="AM5" s="19">
        <v>92.2330097087379</v>
      </c>
      <c r="AN5" s="19">
        <v>89.3203883495146</v>
      </c>
      <c r="AO5" s="19">
        <v>88.3495145631068</v>
      </c>
      <c r="AP5" s="19">
        <v>21.3592233009709</v>
      </c>
      <c r="AQ5" s="19">
        <v>94.1747572815534</v>
      </c>
      <c r="AR5" s="19">
        <v>58.252427184466</v>
      </c>
      <c r="AS5" s="19">
        <v>89.3203883495146</v>
      </c>
      <c r="AT5" s="19">
        <v>66.0194174757282</v>
      </c>
      <c r="AU5" s="51"/>
      <c r="AV5" s="51"/>
      <c r="AW5" s="51"/>
    </row>
    <row r="6" s="1" customFormat="1" ht="18" customHeight="1" spans="1:49">
      <c r="A6" s="20" t="s">
        <v>70</v>
      </c>
      <c r="B6" s="21"/>
      <c r="C6" s="19">
        <v>75.4098360655738</v>
      </c>
      <c r="D6" s="19">
        <v>55.7377049180328</v>
      </c>
      <c r="E6" s="19">
        <v>72.1311475409836</v>
      </c>
      <c r="F6" s="19">
        <v>77.0491803278689</v>
      </c>
      <c r="G6" s="19">
        <v>37.7049180327869</v>
      </c>
      <c r="H6" s="19">
        <v>31.1475409836066</v>
      </c>
      <c r="I6" s="19">
        <v>50.8196721311475</v>
      </c>
      <c r="J6" s="19">
        <v>75.4098360655738</v>
      </c>
      <c r="K6" s="19">
        <v>49.1803278688525</v>
      </c>
      <c r="L6" s="19">
        <v>40.9836065573771</v>
      </c>
      <c r="M6" s="19">
        <v>29.5081967213115</v>
      </c>
      <c r="N6" s="19">
        <v>62.2950819672131</v>
      </c>
      <c r="O6" s="19">
        <v>45.9016393442623</v>
      </c>
      <c r="P6" s="19">
        <v>60.655737704918</v>
      </c>
      <c r="Q6" s="19">
        <v>68.8524590163934</v>
      </c>
      <c r="R6" s="19">
        <v>63.9344262295082</v>
      </c>
      <c r="S6" s="19">
        <v>55.7377049180328</v>
      </c>
      <c r="T6" s="19">
        <v>29.5081967213115</v>
      </c>
      <c r="U6" s="19">
        <v>68.8524590163934</v>
      </c>
      <c r="V6" s="19">
        <v>37.7049180327869</v>
      </c>
      <c r="W6" s="19">
        <v>57.3770491803279</v>
      </c>
      <c r="X6" s="19">
        <v>59.0163934426229</v>
      </c>
      <c r="Y6" s="19">
        <v>80.327868852459</v>
      </c>
      <c r="Z6" s="19">
        <v>59.0163934426229</v>
      </c>
      <c r="AA6" s="19">
        <v>52.4590163934426</v>
      </c>
      <c r="AB6" s="19">
        <v>27.8688524590164</v>
      </c>
      <c r="AC6" s="19">
        <v>54.0983606557377</v>
      </c>
      <c r="AD6" s="19">
        <v>73.7704918032787</v>
      </c>
      <c r="AE6" s="19">
        <v>65.5737704918033</v>
      </c>
      <c r="AF6" s="19">
        <v>81.9672131147541</v>
      </c>
      <c r="AG6" s="19">
        <v>55.7377049180328</v>
      </c>
      <c r="AH6" s="19">
        <v>77.0491803278689</v>
      </c>
      <c r="AI6" s="19">
        <v>63.9344262295082</v>
      </c>
      <c r="AJ6" s="19">
        <v>37.7049180327869</v>
      </c>
      <c r="AK6" s="19">
        <v>55.7377049180328</v>
      </c>
      <c r="AL6" s="19">
        <v>80.327868852459</v>
      </c>
      <c r="AM6" s="19">
        <v>73.7704918032787</v>
      </c>
      <c r="AN6" s="19">
        <v>67.2131147540984</v>
      </c>
      <c r="AO6" s="19">
        <v>78.6885245901639</v>
      </c>
      <c r="AP6" s="19">
        <v>21.3114754098361</v>
      </c>
      <c r="AQ6" s="19">
        <v>83.6065573770492</v>
      </c>
      <c r="AR6" s="19">
        <v>47.5409836065574</v>
      </c>
      <c r="AS6" s="19">
        <v>62.2950819672131</v>
      </c>
      <c r="AT6" s="19">
        <v>37.7049180327869</v>
      </c>
      <c r="AU6" s="51"/>
      <c r="AV6" s="51"/>
      <c r="AW6" s="51"/>
    </row>
    <row r="7" s="1" customFormat="1" ht="18" customHeight="1" spans="1:49">
      <c r="A7" s="22" t="s">
        <v>71</v>
      </c>
      <c r="B7" s="23"/>
      <c r="C7" s="19">
        <v>81.1475409836066</v>
      </c>
      <c r="D7" s="19">
        <v>56.5573770491803</v>
      </c>
      <c r="E7" s="19">
        <v>86.8852459016393</v>
      </c>
      <c r="F7" s="19">
        <v>89.344262295082</v>
      </c>
      <c r="G7" s="19">
        <v>43.4426229508197</v>
      </c>
      <c r="H7" s="19">
        <v>28.6885245901639</v>
      </c>
      <c r="I7" s="19">
        <v>60.655737704918</v>
      </c>
      <c r="J7" s="19">
        <v>81.1475409836066</v>
      </c>
      <c r="K7" s="19">
        <v>52.4590163934426</v>
      </c>
      <c r="L7" s="19">
        <v>45.0819672131148</v>
      </c>
      <c r="M7" s="19">
        <v>35.2459016393443</v>
      </c>
      <c r="N7" s="19">
        <v>64.7540983606557</v>
      </c>
      <c r="O7" s="19">
        <v>50</v>
      </c>
      <c r="P7" s="19">
        <v>58.1967213114754</v>
      </c>
      <c r="Q7" s="19">
        <v>77.0491803278689</v>
      </c>
      <c r="R7" s="19">
        <v>77.8688524590164</v>
      </c>
      <c r="S7" s="19">
        <v>63.1147540983607</v>
      </c>
      <c r="T7" s="19">
        <v>55.7377049180328</v>
      </c>
      <c r="U7" s="19">
        <v>63.9344262295082</v>
      </c>
      <c r="V7" s="19">
        <v>37.7049180327869</v>
      </c>
      <c r="W7" s="19">
        <v>61.4754098360656</v>
      </c>
      <c r="X7" s="19">
        <v>61.4754098360656</v>
      </c>
      <c r="Y7" s="19">
        <v>90.1639344262295</v>
      </c>
      <c r="Z7" s="19">
        <v>63.1147540983607</v>
      </c>
      <c r="AA7" s="19">
        <v>73.7704918032787</v>
      </c>
      <c r="AB7" s="19">
        <v>46.7213114754098</v>
      </c>
      <c r="AC7" s="19">
        <v>59.0163934426229</v>
      </c>
      <c r="AD7" s="19">
        <v>68.0327868852459</v>
      </c>
      <c r="AE7" s="19">
        <v>79.5081967213115</v>
      </c>
      <c r="AF7" s="19">
        <v>88.5245901639344</v>
      </c>
      <c r="AG7" s="19">
        <v>65.5737704918033</v>
      </c>
      <c r="AH7" s="19">
        <v>73.7704918032787</v>
      </c>
      <c r="AI7" s="19">
        <v>77.0491803278689</v>
      </c>
      <c r="AJ7" s="19">
        <v>33.6065573770492</v>
      </c>
      <c r="AK7" s="19">
        <v>79.5081967213115</v>
      </c>
      <c r="AL7" s="19">
        <v>87.7049180327869</v>
      </c>
      <c r="AM7" s="19">
        <v>76.2295081967213</v>
      </c>
      <c r="AN7" s="19">
        <v>75.4098360655738</v>
      </c>
      <c r="AO7" s="19">
        <v>75.4098360655738</v>
      </c>
      <c r="AP7" s="19">
        <v>28.6885245901639</v>
      </c>
      <c r="AQ7" s="19">
        <v>85.2459016393443</v>
      </c>
      <c r="AR7" s="19">
        <v>38.5245901639344</v>
      </c>
      <c r="AS7" s="19">
        <v>77.0491803278689</v>
      </c>
      <c r="AT7" s="19">
        <v>56.5573770491803</v>
      </c>
      <c r="AU7" s="51"/>
      <c r="AV7" s="51"/>
      <c r="AW7" s="51"/>
    </row>
    <row r="8" s="1" customFormat="1" ht="18" customHeight="1" spans="1:49">
      <c r="A8" s="22" t="s">
        <v>72</v>
      </c>
      <c r="B8" s="23"/>
      <c r="C8" s="19">
        <v>89.5522388059701</v>
      </c>
      <c r="D8" s="19">
        <v>71.6417910447761</v>
      </c>
      <c r="E8" s="19">
        <v>83.5820895522388</v>
      </c>
      <c r="F8" s="19">
        <v>83.5820895522388</v>
      </c>
      <c r="G8" s="19">
        <v>49.2537313432836</v>
      </c>
      <c r="H8" s="19">
        <v>23.8805970149254</v>
      </c>
      <c r="I8" s="19">
        <v>50.7462686567164</v>
      </c>
      <c r="J8" s="19">
        <v>77.6119402985075</v>
      </c>
      <c r="K8" s="19">
        <v>64.1791044776119</v>
      </c>
      <c r="L8" s="19">
        <v>47.7611940298507</v>
      </c>
      <c r="M8" s="19">
        <v>40.2985074626866</v>
      </c>
      <c r="N8" s="19">
        <v>70.1492537313433</v>
      </c>
      <c r="O8" s="19">
        <v>41.7910447761194</v>
      </c>
      <c r="P8" s="19">
        <v>65.6716417910448</v>
      </c>
      <c r="Q8" s="19">
        <v>77.6119402985075</v>
      </c>
      <c r="R8" s="19">
        <v>79.1044776119403</v>
      </c>
      <c r="S8" s="19">
        <v>73.134328358209</v>
      </c>
      <c r="T8" s="19">
        <v>32.8358208955224</v>
      </c>
      <c r="U8" s="19">
        <v>61.1940298507463</v>
      </c>
      <c r="V8" s="19">
        <v>32.8358208955224</v>
      </c>
      <c r="W8" s="19">
        <v>47.7611940298507</v>
      </c>
      <c r="X8" s="19">
        <v>67.1641791044776</v>
      </c>
      <c r="Y8" s="19">
        <v>85.0746268656716</v>
      </c>
      <c r="Z8" s="19">
        <v>65.6716417910448</v>
      </c>
      <c r="AA8" s="19">
        <v>68.6567164179104</v>
      </c>
      <c r="AB8" s="19">
        <v>44.7761194029851</v>
      </c>
      <c r="AC8" s="19">
        <v>55.2238805970149</v>
      </c>
      <c r="AD8" s="19">
        <v>71.6417910447761</v>
      </c>
      <c r="AE8" s="19">
        <v>74.6268656716418</v>
      </c>
      <c r="AF8" s="19">
        <v>86.5671641791045</v>
      </c>
      <c r="AG8" s="19">
        <v>53.7313432835821</v>
      </c>
      <c r="AH8" s="19">
        <v>83.5820895522388</v>
      </c>
      <c r="AI8" s="19">
        <v>82.089552238806</v>
      </c>
      <c r="AJ8" s="19">
        <v>41.7910447761194</v>
      </c>
      <c r="AK8" s="19">
        <v>71.6417910447761</v>
      </c>
      <c r="AL8" s="19">
        <v>86.5671641791045</v>
      </c>
      <c r="AM8" s="19">
        <v>74.6268656716418</v>
      </c>
      <c r="AN8" s="19">
        <v>62.6865671641791</v>
      </c>
      <c r="AO8" s="19">
        <v>73.134328358209</v>
      </c>
      <c r="AP8" s="19">
        <v>20.8955223880597</v>
      </c>
      <c r="AQ8" s="19">
        <v>82.089552238806</v>
      </c>
      <c r="AR8" s="19">
        <v>44.7761194029851</v>
      </c>
      <c r="AS8" s="19">
        <v>70.1492537313433</v>
      </c>
      <c r="AT8" s="19">
        <v>49.2537313432836</v>
      </c>
      <c r="AU8" s="51"/>
      <c r="AV8" s="51"/>
      <c r="AW8" s="51"/>
    </row>
    <row r="9" s="1" customFormat="1" ht="18" customHeight="1" spans="1:49">
      <c r="A9" s="20" t="s">
        <v>73</v>
      </c>
      <c r="B9" s="21"/>
      <c r="C9" s="19">
        <v>91.9191919191919</v>
      </c>
      <c r="D9" s="19">
        <v>85.8585858585859</v>
      </c>
      <c r="E9" s="19">
        <v>89.8989898989899</v>
      </c>
      <c r="F9" s="19">
        <v>92.9292929292929</v>
      </c>
      <c r="G9" s="19">
        <v>69.6969696969697</v>
      </c>
      <c r="H9" s="19">
        <v>66.6666666666667</v>
      </c>
      <c r="I9" s="19">
        <v>85.8585858585859</v>
      </c>
      <c r="J9" s="19">
        <v>89.8989898989899</v>
      </c>
      <c r="K9" s="19">
        <v>68.6868686868687</v>
      </c>
      <c r="L9" s="19">
        <v>66.6666666666667</v>
      </c>
      <c r="M9" s="19">
        <v>30.3030303030303</v>
      </c>
      <c r="N9" s="19">
        <v>72.7272727272727</v>
      </c>
      <c r="O9" s="19">
        <v>67.6767676767677</v>
      </c>
      <c r="P9" s="19">
        <v>64.6464646464647</v>
      </c>
      <c r="Q9" s="19">
        <v>92.9292929292929</v>
      </c>
      <c r="R9" s="19">
        <v>85.8585858585859</v>
      </c>
      <c r="S9" s="19">
        <v>72.7272727272727</v>
      </c>
      <c r="T9" s="19">
        <v>50.5050505050505</v>
      </c>
      <c r="U9" s="19">
        <v>79.7979797979798</v>
      </c>
      <c r="V9" s="19">
        <v>48.4848484848485</v>
      </c>
      <c r="W9" s="19">
        <v>77.7777777777778</v>
      </c>
      <c r="X9" s="19">
        <v>78.7878787878788</v>
      </c>
      <c r="Y9" s="19">
        <v>94.9494949494949</v>
      </c>
      <c r="Z9" s="19">
        <v>83.8383838383838</v>
      </c>
      <c r="AA9" s="19">
        <v>86.8686868686869</v>
      </c>
      <c r="AB9" s="19">
        <v>79.7979797979798</v>
      </c>
      <c r="AC9" s="19">
        <v>78.7878787878788</v>
      </c>
      <c r="AD9" s="19">
        <v>86.8686868686869</v>
      </c>
      <c r="AE9" s="19">
        <v>88.8888888888889</v>
      </c>
      <c r="AF9" s="19">
        <v>95.959595959596</v>
      </c>
      <c r="AG9" s="19">
        <v>68.6868686868687</v>
      </c>
      <c r="AH9" s="19">
        <v>92.9292929292929</v>
      </c>
      <c r="AI9" s="19">
        <v>88.8888888888889</v>
      </c>
      <c r="AJ9" s="19">
        <v>49.4949494949495</v>
      </c>
      <c r="AK9" s="19">
        <v>80.8080808080808</v>
      </c>
      <c r="AL9" s="19">
        <v>86.8686868686869</v>
      </c>
      <c r="AM9" s="19">
        <v>88.8888888888889</v>
      </c>
      <c r="AN9" s="19">
        <v>89.8989898989899</v>
      </c>
      <c r="AO9" s="19">
        <v>78.7878787878788</v>
      </c>
      <c r="AP9" s="19">
        <v>44.4444444444444</v>
      </c>
      <c r="AQ9" s="19">
        <v>93.9393939393939</v>
      </c>
      <c r="AR9" s="19">
        <v>71.7171717171717</v>
      </c>
      <c r="AS9" s="19">
        <v>84.8484848484848</v>
      </c>
      <c r="AT9" s="19">
        <v>64.6464646464647</v>
      </c>
      <c r="AU9" s="51"/>
      <c r="AV9" s="51"/>
      <c r="AW9" s="51"/>
    </row>
    <row r="10" s="1" customFormat="1" ht="18" customHeight="1" spans="1:49">
      <c r="A10" s="20" t="s">
        <v>74</v>
      </c>
      <c r="B10" s="21"/>
      <c r="C10" s="19">
        <v>85.2459016393443</v>
      </c>
      <c r="D10" s="19">
        <v>65.5737704918033</v>
      </c>
      <c r="E10" s="19">
        <v>85.2459016393443</v>
      </c>
      <c r="F10" s="19">
        <v>86.8852459016393</v>
      </c>
      <c r="G10" s="19">
        <v>49.1803278688525</v>
      </c>
      <c r="H10" s="19">
        <v>24.5901639344262</v>
      </c>
      <c r="I10" s="19">
        <v>70.4918032786885</v>
      </c>
      <c r="J10" s="19">
        <v>73.7704918032787</v>
      </c>
      <c r="K10" s="19">
        <v>55.7377049180328</v>
      </c>
      <c r="L10" s="19">
        <v>36.0655737704918</v>
      </c>
      <c r="M10" s="19">
        <v>27.8688524590164</v>
      </c>
      <c r="N10" s="19">
        <v>52.4590163934426</v>
      </c>
      <c r="O10" s="19">
        <v>52.4590163934426</v>
      </c>
      <c r="P10" s="19">
        <v>59.0163934426229</v>
      </c>
      <c r="Q10" s="19">
        <v>70.4918032786885</v>
      </c>
      <c r="R10" s="19">
        <v>65.5737704918033</v>
      </c>
      <c r="S10" s="19">
        <v>62.2950819672131</v>
      </c>
      <c r="T10" s="19">
        <v>32.7868852459016</v>
      </c>
      <c r="U10" s="19">
        <v>62.2950819672131</v>
      </c>
      <c r="V10" s="19">
        <v>36.0655737704918</v>
      </c>
      <c r="W10" s="19">
        <v>47.5409836065574</v>
      </c>
      <c r="X10" s="19">
        <v>45.9016393442623</v>
      </c>
      <c r="Y10" s="19">
        <v>86.8852459016393</v>
      </c>
      <c r="Z10" s="19">
        <v>65.5737704918033</v>
      </c>
      <c r="AA10" s="19">
        <v>81.9672131147541</v>
      </c>
      <c r="AB10" s="19">
        <v>55.7377049180328</v>
      </c>
      <c r="AC10" s="19">
        <v>54.0983606557377</v>
      </c>
      <c r="AD10" s="19">
        <v>75.4098360655738</v>
      </c>
      <c r="AE10" s="19">
        <v>77.0491803278689</v>
      </c>
      <c r="AF10" s="19">
        <v>81.9672131147541</v>
      </c>
      <c r="AG10" s="19">
        <v>47.5409836065574</v>
      </c>
      <c r="AH10" s="19">
        <v>81.9672131147541</v>
      </c>
      <c r="AI10" s="19">
        <v>77.0491803278689</v>
      </c>
      <c r="AJ10" s="19">
        <v>34.4262295081967</v>
      </c>
      <c r="AK10" s="19">
        <v>70.4918032786885</v>
      </c>
      <c r="AL10" s="19">
        <v>80.327868852459</v>
      </c>
      <c r="AM10" s="19">
        <v>75.4098360655738</v>
      </c>
      <c r="AN10" s="19">
        <v>72.1311475409836</v>
      </c>
      <c r="AO10" s="19">
        <v>70.4918032786885</v>
      </c>
      <c r="AP10" s="19">
        <v>21.3114754098361</v>
      </c>
      <c r="AQ10" s="19">
        <v>83.6065573770492</v>
      </c>
      <c r="AR10" s="19">
        <v>34.4262295081967</v>
      </c>
      <c r="AS10" s="19">
        <v>80.327868852459</v>
      </c>
      <c r="AT10" s="19">
        <v>40.9836065573771</v>
      </c>
      <c r="AU10" s="51"/>
      <c r="AV10" s="51"/>
      <c r="AW10" s="51"/>
    </row>
    <row r="11" s="1" customFormat="1" ht="18" customHeight="1" spans="1:49">
      <c r="A11" s="22" t="s">
        <v>75</v>
      </c>
      <c r="B11" s="21"/>
      <c r="C11" s="19">
        <v>66.9354838709677</v>
      </c>
      <c r="D11" s="19">
        <v>36.2903225806452</v>
      </c>
      <c r="E11" s="19">
        <v>81.4516129032258</v>
      </c>
      <c r="F11" s="19">
        <v>78.2258064516129</v>
      </c>
      <c r="G11" s="19">
        <v>38.7096774193548</v>
      </c>
      <c r="H11" s="19">
        <v>28.2258064516129</v>
      </c>
      <c r="I11" s="19">
        <v>51.6129032258064</v>
      </c>
      <c r="J11" s="19">
        <v>65.3225806451613</v>
      </c>
      <c r="K11" s="19">
        <v>51.6129032258064</v>
      </c>
      <c r="L11" s="19">
        <v>33.8709677419355</v>
      </c>
      <c r="M11" s="19">
        <v>31.4516129032258</v>
      </c>
      <c r="N11" s="19">
        <v>43.5483870967742</v>
      </c>
      <c r="O11" s="19">
        <v>32.258064516129</v>
      </c>
      <c r="P11" s="19">
        <v>52.4193548387097</v>
      </c>
      <c r="Q11" s="19">
        <v>63.7096774193548</v>
      </c>
      <c r="R11" s="19">
        <v>66.9354838709677</v>
      </c>
      <c r="S11" s="19">
        <v>52.4193548387097</v>
      </c>
      <c r="T11" s="19">
        <v>31.4516129032258</v>
      </c>
      <c r="U11" s="19">
        <v>66.9354838709677</v>
      </c>
      <c r="V11" s="19">
        <v>25.8064516129032</v>
      </c>
      <c r="W11" s="19">
        <v>45.1612903225806</v>
      </c>
      <c r="X11" s="19">
        <v>54.0322580645161</v>
      </c>
      <c r="Y11" s="19">
        <v>74.1935483870968</v>
      </c>
      <c r="Z11" s="19">
        <v>52.4193548387097</v>
      </c>
      <c r="AA11" s="19">
        <v>60.4838709677419</v>
      </c>
      <c r="AB11" s="19">
        <v>39.5161290322581</v>
      </c>
      <c r="AC11" s="19">
        <v>41.9354838709677</v>
      </c>
      <c r="AD11" s="19">
        <v>52.4193548387097</v>
      </c>
      <c r="AE11" s="19">
        <v>58.0645161290323</v>
      </c>
      <c r="AF11" s="19">
        <v>79.0322580645161</v>
      </c>
      <c r="AG11" s="19">
        <v>44.3548387096774</v>
      </c>
      <c r="AH11" s="19">
        <v>73.3870967741936</v>
      </c>
      <c r="AI11" s="19">
        <v>71.7741935483871</v>
      </c>
      <c r="AJ11" s="19">
        <v>34.6774193548387</v>
      </c>
      <c r="AK11" s="19">
        <v>45.9677419354839</v>
      </c>
      <c r="AL11" s="19">
        <v>70.9677419354839</v>
      </c>
      <c r="AM11" s="19">
        <v>64.5161290322581</v>
      </c>
      <c r="AN11" s="19">
        <v>58.0645161290323</v>
      </c>
      <c r="AO11" s="19">
        <v>59.6774193548387</v>
      </c>
      <c r="AP11" s="19">
        <v>30.6451612903226</v>
      </c>
      <c r="AQ11" s="19">
        <v>77.4193548387097</v>
      </c>
      <c r="AR11" s="19">
        <v>35.4838709677419</v>
      </c>
      <c r="AS11" s="19">
        <v>62.9032258064516</v>
      </c>
      <c r="AT11" s="19">
        <v>28.2258064516129</v>
      </c>
      <c r="AU11" s="51"/>
      <c r="AV11" s="51"/>
      <c r="AW11" s="51"/>
    </row>
    <row r="12" s="1" customFormat="1" ht="18" customHeight="1" spans="1:49">
      <c r="A12" s="20" t="s">
        <v>76</v>
      </c>
      <c r="B12" s="21"/>
      <c r="C12" s="19">
        <v>93.4959349593496</v>
      </c>
      <c r="D12" s="19">
        <v>73.9837398373984</v>
      </c>
      <c r="E12" s="19">
        <v>92.6829268292683</v>
      </c>
      <c r="F12" s="19">
        <v>95.1219512195122</v>
      </c>
      <c r="G12" s="19">
        <v>40.650406504065</v>
      </c>
      <c r="H12" s="19">
        <v>21.1382113821138</v>
      </c>
      <c r="I12" s="19">
        <v>79.6747967479675</v>
      </c>
      <c r="J12" s="19">
        <v>86.9918699186992</v>
      </c>
      <c r="K12" s="19">
        <v>60.1626016260163</v>
      </c>
      <c r="L12" s="19">
        <v>65.8536585365854</v>
      </c>
      <c r="M12" s="19">
        <v>52.8455284552846</v>
      </c>
      <c r="N12" s="19">
        <v>73.9837398373984</v>
      </c>
      <c r="O12" s="19">
        <v>58.5365853658537</v>
      </c>
      <c r="P12" s="19">
        <v>63.4146341463415</v>
      </c>
      <c r="Q12" s="19">
        <v>86.9918699186992</v>
      </c>
      <c r="R12" s="19">
        <v>82.9268292682927</v>
      </c>
      <c r="S12" s="19">
        <v>75.609756097561</v>
      </c>
      <c r="T12" s="19">
        <v>43.0894308943089</v>
      </c>
      <c r="U12" s="19">
        <v>71.5447154471545</v>
      </c>
      <c r="V12" s="19">
        <v>43.9024390243902</v>
      </c>
      <c r="W12" s="19">
        <v>69.1056910569106</v>
      </c>
      <c r="X12" s="19">
        <v>78.0487804878049</v>
      </c>
      <c r="Y12" s="19">
        <v>95.1219512195122</v>
      </c>
      <c r="Z12" s="19">
        <v>76.4227642276423</v>
      </c>
      <c r="AA12" s="19">
        <v>68.2926829268293</v>
      </c>
      <c r="AB12" s="19">
        <v>47.9674796747967</v>
      </c>
      <c r="AC12" s="19">
        <v>65.8536585365854</v>
      </c>
      <c r="AD12" s="19">
        <v>84.5528455284553</v>
      </c>
      <c r="AE12" s="19">
        <v>90.2439024390244</v>
      </c>
      <c r="AF12" s="19">
        <v>95.1219512195122</v>
      </c>
      <c r="AG12" s="19">
        <v>74.7967479674797</v>
      </c>
      <c r="AH12" s="19">
        <v>95.1219512195122</v>
      </c>
      <c r="AI12" s="19">
        <v>91.0569105691057</v>
      </c>
      <c r="AJ12" s="19">
        <v>44.7154471544715</v>
      </c>
      <c r="AK12" s="19">
        <v>73.1707317073171</v>
      </c>
      <c r="AL12" s="19">
        <v>95.9349593495935</v>
      </c>
      <c r="AM12" s="19">
        <v>95.1219512195122</v>
      </c>
      <c r="AN12" s="19">
        <v>79.6747967479675</v>
      </c>
      <c r="AO12" s="19">
        <v>86.1788617886179</v>
      </c>
      <c r="AP12" s="19">
        <v>26.8292682926829</v>
      </c>
      <c r="AQ12" s="19">
        <v>94.3089430894309</v>
      </c>
      <c r="AR12" s="19">
        <v>47.1544715447154</v>
      </c>
      <c r="AS12" s="19">
        <v>93.4959349593496</v>
      </c>
      <c r="AT12" s="19">
        <v>68.2926829268293</v>
      </c>
      <c r="AU12" s="51"/>
      <c r="AV12" s="51"/>
      <c r="AW12" s="51"/>
    </row>
    <row r="13" s="1" customFormat="1" ht="18" customHeight="1" spans="1:49">
      <c r="A13" s="20" t="s">
        <v>77</v>
      </c>
      <c r="B13" s="21"/>
      <c r="C13" s="19">
        <v>82.6086956521739</v>
      </c>
      <c r="D13" s="19">
        <v>89.1304347826087</v>
      </c>
      <c r="E13" s="19">
        <v>86.9565217391304</v>
      </c>
      <c r="F13" s="19">
        <v>89.1304347826087</v>
      </c>
      <c r="G13" s="19">
        <v>28.2608695652174</v>
      </c>
      <c r="H13" s="19">
        <v>81.5217391304348</v>
      </c>
      <c r="I13" s="19">
        <v>88.0434782608696</v>
      </c>
      <c r="J13" s="19">
        <v>88.0434782608696</v>
      </c>
      <c r="K13" s="19">
        <v>86.9565217391304</v>
      </c>
      <c r="L13" s="19">
        <v>6.52173913043478</v>
      </c>
      <c r="M13" s="19">
        <v>64.1304347826087</v>
      </c>
      <c r="N13" s="19">
        <v>91.304347826087</v>
      </c>
      <c r="O13" s="19">
        <v>83.695652173913</v>
      </c>
      <c r="P13" s="19">
        <v>82.6086956521739</v>
      </c>
      <c r="Q13" s="19">
        <v>85.8695652173913</v>
      </c>
      <c r="R13" s="19">
        <v>86.9565217391304</v>
      </c>
      <c r="S13" s="19">
        <v>7.60869565217391</v>
      </c>
      <c r="T13" s="19">
        <v>86.9565217391304</v>
      </c>
      <c r="U13" s="19">
        <v>81.5217391304348</v>
      </c>
      <c r="V13" s="19">
        <v>90.2173913043478</v>
      </c>
      <c r="W13" s="19">
        <v>86.9565217391304</v>
      </c>
      <c r="X13" s="19">
        <v>86.9565217391304</v>
      </c>
      <c r="Y13" s="19">
        <v>95.6521739130435</v>
      </c>
      <c r="Z13" s="19">
        <v>90.2173913043478</v>
      </c>
      <c r="AA13" s="19">
        <v>85.8695652173913</v>
      </c>
      <c r="AB13" s="19">
        <v>80.4347826086957</v>
      </c>
      <c r="AC13" s="19">
        <v>82.6086956521739</v>
      </c>
      <c r="AD13" s="19">
        <v>90.2173913043478</v>
      </c>
      <c r="AE13" s="19">
        <v>81.5217391304348</v>
      </c>
      <c r="AF13" s="19">
        <v>92.3913043478261</v>
      </c>
      <c r="AG13" s="19">
        <v>79.3478260869565</v>
      </c>
      <c r="AH13" s="19">
        <v>83.695652173913</v>
      </c>
      <c r="AI13" s="19">
        <v>88.0434782608696</v>
      </c>
      <c r="AJ13" s="19">
        <v>84.7826086956522</v>
      </c>
      <c r="AK13" s="19">
        <v>93.4782608695652</v>
      </c>
      <c r="AL13" s="19">
        <v>61.9565217391304</v>
      </c>
      <c r="AM13" s="19">
        <v>88.0434782608696</v>
      </c>
      <c r="AN13" s="19">
        <v>84.7826086956522</v>
      </c>
      <c r="AO13" s="19">
        <v>90.2173913043478</v>
      </c>
      <c r="AP13" s="19">
        <v>3.26086956521739</v>
      </c>
      <c r="AQ13" s="19">
        <v>85.8695652173913</v>
      </c>
      <c r="AR13" s="19">
        <v>65.2173913043478</v>
      </c>
      <c r="AS13" s="19">
        <v>72.8260869565217</v>
      </c>
      <c r="AT13" s="19">
        <v>68.4782608695652</v>
      </c>
      <c r="AU13" s="51"/>
      <c r="AV13" s="51"/>
      <c r="AW13" s="51"/>
    </row>
    <row r="14" s="1" customFormat="1" ht="18" customHeight="1" spans="1:49">
      <c r="A14" s="20" t="s">
        <v>78</v>
      </c>
      <c r="B14" s="21"/>
      <c r="C14" s="19">
        <v>71.6981132075472</v>
      </c>
      <c r="D14" s="19">
        <v>50.9433962264151</v>
      </c>
      <c r="E14" s="19">
        <v>81.1320754716981</v>
      </c>
      <c r="F14" s="19">
        <v>83.9622641509434</v>
      </c>
      <c r="G14" s="19">
        <v>37.7358490566038</v>
      </c>
      <c r="H14" s="19">
        <v>10.377358490566</v>
      </c>
      <c r="I14" s="19">
        <v>60.377358490566</v>
      </c>
      <c r="J14" s="19">
        <v>71.6981132075472</v>
      </c>
      <c r="K14" s="19">
        <v>56.6037735849057</v>
      </c>
      <c r="L14" s="19">
        <v>38.6792452830189</v>
      </c>
      <c r="M14" s="19">
        <v>40.5660377358491</v>
      </c>
      <c r="N14" s="19">
        <v>56.6037735849057</v>
      </c>
      <c r="O14" s="19">
        <v>34.9056603773585</v>
      </c>
      <c r="P14" s="19">
        <v>54.7169811320755</v>
      </c>
      <c r="Q14" s="19">
        <v>76.4150943396226</v>
      </c>
      <c r="R14" s="19">
        <v>63.2075471698113</v>
      </c>
      <c r="S14" s="19">
        <v>53.7735849056604</v>
      </c>
      <c r="T14" s="19">
        <v>35.8490566037736</v>
      </c>
      <c r="U14" s="19">
        <v>63.2075471698113</v>
      </c>
      <c r="V14" s="19">
        <v>26.4150943396226</v>
      </c>
      <c r="W14" s="19">
        <v>50.9433962264151</v>
      </c>
      <c r="X14" s="19">
        <v>50</v>
      </c>
      <c r="Y14" s="19">
        <v>79.2452830188679</v>
      </c>
      <c r="Z14" s="19">
        <v>64.1509433962264</v>
      </c>
      <c r="AA14" s="19">
        <v>69.811320754717</v>
      </c>
      <c r="AB14" s="19">
        <v>65.0943396226415</v>
      </c>
      <c r="AC14" s="19">
        <v>53.7735849056604</v>
      </c>
      <c r="AD14" s="19">
        <v>70.7547169811321</v>
      </c>
      <c r="AE14" s="19">
        <v>64.1509433962264</v>
      </c>
      <c r="AF14" s="19">
        <v>83.0188679245283</v>
      </c>
      <c r="AG14" s="19">
        <v>55.6603773584906</v>
      </c>
      <c r="AH14" s="19">
        <v>72.6415094339623</v>
      </c>
      <c r="AI14" s="19">
        <v>72.6415094339623</v>
      </c>
      <c r="AJ14" s="19">
        <v>44.3396226415094</v>
      </c>
      <c r="AK14" s="19">
        <v>73.5849056603774</v>
      </c>
      <c r="AL14" s="19">
        <v>77.3584905660377</v>
      </c>
      <c r="AM14" s="19">
        <v>70.7547169811321</v>
      </c>
      <c r="AN14" s="19">
        <v>84.9056603773585</v>
      </c>
      <c r="AO14" s="19">
        <v>63.2075471698113</v>
      </c>
      <c r="AP14" s="19">
        <v>32.0754716981132</v>
      </c>
      <c r="AQ14" s="19">
        <v>86.7924528301887</v>
      </c>
      <c r="AR14" s="19">
        <v>50.9433962264151</v>
      </c>
      <c r="AS14" s="19">
        <v>73.5849056603774</v>
      </c>
      <c r="AT14" s="19">
        <v>40.5660377358491</v>
      </c>
      <c r="AU14" s="51"/>
      <c r="AV14" s="51"/>
      <c r="AW14" s="51"/>
    </row>
    <row r="15" s="1" customFormat="1" ht="18" customHeight="1" spans="1:49">
      <c r="A15" s="20" t="s">
        <v>79</v>
      </c>
      <c r="B15" s="21"/>
      <c r="C15" s="19">
        <v>84.9056603773585</v>
      </c>
      <c r="D15" s="19">
        <v>62.2641509433962</v>
      </c>
      <c r="E15" s="19">
        <v>87.7358490566038</v>
      </c>
      <c r="F15" s="19">
        <v>87.7358490566038</v>
      </c>
      <c r="G15" s="19">
        <v>66.9811320754717</v>
      </c>
      <c r="H15" s="19">
        <v>34.9056603773585</v>
      </c>
      <c r="I15" s="19">
        <v>72.6415094339623</v>
      </c>
      <c r="J15" s="19">
        <v>85.8490566037736</v>
      </c>
      <c r="K15" s="19">
        <v>79.2452830188679</v>
      </c>
      <c r="L15" s="19">
        <v>55.6603773584906</v>
      </c>
      <c r="M15" s="19">
        <v>43.3962264150943</v>
      </c>
      <c r="N15" s="19">
        <v>60.377358490566</v>
      </c>
      <c r="O15" s="19">
        <v>52.8301886792453</v>
      </c>
      <c r="P15" s="19">
        <v>57.5471698113208</v>
      </c>
      <c r="Q15" s="19">
        <v>82.0754716981132</v>
      </c>
      <c r="R15" s="19">
        <v>72.6415094339623</v>
      </c>
      <c r="S15" s="19">
        <v>67.9245283018868</v>
      </c>
      <c r="T15" s="19">
        <v>53.7735849056604</v>
      </c>
      <c r="U15" s="19">
        <v>69.811320754717</v>
      </c>
      <c r="V15" s="19">
        <v>42.4528301886792</v>
      </c>
      <c r="W15" s="19">
        <v>64.1509433962264</v>
      </c>
      <c r="X15" s="19">
        <v>64.1509433962264</v>
      </c>
      <c r="Y15" s="19">
        <v>91.5094339622642</v>
      </c>
      <c r="Z15" s="19">
        <v>66.9811320754717</v>
      </c>
      <c r="AA15" s="19">
        <v>66.0377358490566</v>
      </c>
      <c r="AB15" s="19">
        <v>64.1509433962264</v>
      </c>
      <c r="AC15" s="19">
        <v>81.1320754716981</v>
      </c>
      <c r="AD15" s="19">
        <v>73.5849056603774</v>
      </c>
      <c r="AE15" s="19">
        <v>75.4716981132076</v>
      </c>
      <c r="AF15" s="19">
        <v>84.9056603773585</v>
      </c>
      <c r="AG15" s="19">
        <v>65.0943396226415</v>
      </c>
      <c r="AH15" s="19">
        <v>78.3018867924528</v>
      </c>
      <c r="AI15" s="19">
        <v>84.9056603773585</v>
      </c>
      <c r="AJ15" s="19">
        <v>57.5471698113208</v>
      </c>
      <c r="AK15" s="19">
        <v>72.6415094339623</v>
      </c>
      <c r="AL15" s="19">
        <v>85.8490566037736</v>
      </c>
      <c r="AM15" s="19">
        <v>77.3584905660377</v>
      </c>
      <c r="AN15" s="19">
        <v>66.9811320754717</v>
      </c>
      <c r="AO15" s="19">
        <v>70.7547169811321</v>
      </c>
      <c r="AP15" s="19">
        <v>22.6415094339623</v>
      </c>
      <c r="AQ15" s="19">
        <v>88.6792452830189</v>
      </c>
      <c r="AR15" s="19">
        <v>55.6603773584906</v>
      </c>
      <c r="AS15" s="19">
        <v>76.4150943396226</v>
      </c>
      <c r="AT15" s="19">
        <v>58.4905660377358</v>
      </c>
      <c r="AU15" s="51"/>
      <c r="AV15" s="51"/>
      <c r="AW15" s="51"/>
    </row>
    <row r="16" s="1" customFormat="1" ht="18" customHeight="1" spans="1:49">
      <c r="A16" s="20" t="s">
        <v>80</v>
      </c>
      <c r="B16" s="21"/>
      <c r="C16" s="19">
        <v>79.0697674418605</v>
      </c>
      <c r="D16" s="19">
        <v>56.9767441860465</v>
      </c>
      <c r="E16" s="19">
        <v>90.6976744186046</v>
      </c>
      <c r="F16" s="19">
        <v>88.3720930232558</v>
      </c>
      <c r="G16" s="19">
        <v>47.6744186046512</v>
      </c>
      <c r="H16" s="19">
        <v>20.9302325581395</v>
      </c>
      <c r="I16" s="19">
        <v>56.9767441860465</v>
      </c>
      <c r="J16" s="19">
        <v>79.0697674418605</v>
      </c>
      <c r="K16" s="19">
        <v>47.6744186046512</v>
      </c>
      <c r="L16" s="19">
        <v>39.5348837209302</v>
      </c>
      <c r="M16" s="19">
        <v>24.4186046511628</v>
      </c>
      <c r="N16" s="19">
        <v>46.5116279069767</v>
      </c>
      <c r="O16" s="19">
        <v>47.6744186046512</v>
      </c>
      <c r="P16" s="19">
        <v>48.8372093023256</v>
      </c>
      <c r="Q16" s="19">
        <v>79.0697674418605</v>
      </c>
      <c r="R16" s="19">
        <v>72.0930232558139</v>
      </c>
      <c r="S16" s="19">
        <v>48.8372093023256</v>
      </c>
      <c r="T16" s="19">
        <v>22.093023255814</v>
      </c>
      <c r="U16" s="19">
        <v>56.9767441860465</v>
      </c>
      <c r="V16" s="19">
        <v>36.046511627907</v>
      </c>
      <c r="W16" s="19">
        <v>43.0232558139535</v>
      </c>
      <c r="X16" s="19">
        <v>51.1627906976744</v>
      </c>
      <c r="Y16" s="19">
        <v>84.8837209302326</v>
      </c>
      <c r="Z16" s="19">
        <v>56.9767441860465</v>
      </c>
      <c r="AA16" s="19">
        <v>50</v>
      </c>
      <c r="AB16" s="19">
        <v>29.0697674418605</v>
      </c>
      <c r="AC16" s="19">
        <v>53.4883720930233</v>
      </c>
      <c r="AD16" s="19">
        <v>52.3255813953488</v>
      </c>
      <c r="AE16" s="19">
        <v>67.4418604651163</v>
      </c>
      <c r="AF16" s="19">
        <v>81.3953488372093</v>
      </c>
      <c r="AG16" s="19">
        <v>53.4883720930233</v>
      </c>
      <c r="AH16" s="19">
        <v>66.2790697674419</v>
      </c>
      <c r="AI16" s="19">
        <v>61.6279069767442</v>
      </c>
      <c r="AJ16" s="19">
        <v>39.5348837209302</v>
      </c>
      <c r="AK16" s="19">
        <v>67.4418604651163</v>
      </c>
      <c r="AL16" s="19">
        <v>81.3953488372093</v>
      </c>
      <c r="AM16" s="19">
        <v>74.4186046511628</v>
      </c>
      <c r="AN16" s="19">
        <v>65.1162790697674</v>
      </c>
      <c r="AO16" s="19">
        <v>68.6046511627907</v>
      </c>
      <c r="AP16" s="19">
        <v>30.2325581395349</v>
      </c>
      <c r="AQ16" s="19">
        <v>80.2325581395349</v>
      </c>
      <c r="AR16" s="19">
        <v>33.7209302325581</v>
      </c>
      <c r="AS16" s="19">
        <v>59.3023255813954</v>
      </c>
      <c r="AT16" s="19">
        <v>48.8372093023256</v>
      </c>
      <c r="AU16" s="51"/>
      <c r="AV16" s="51"/>
      <c r="AW16" s="51"/>
    </row>
    <row r="17" s="1" customFormat="1" ht="18" customHeight="1" spans="1:49">
      <c r="A17" s="20" t="s">
        <v>81</v>
      </c>
      <c r="B17" s="21"/>
      <c r="C17" s="19">
        <v>89.5734597156398</v>
      </c>
      <c r="D17" s="19">
        <v>67.7725118483412</v>
      </c>
      <c r="E17" s="19">
        <v>97.6303317535545</v>
      </c>
      <c r="F17" s="19">
        <v>95.7345971563981</v>
      </c>
      <c r="G17" s="19">
        <v>55.4502369668246</v>
      </c>
      <c r="H17" s="19">
        <v>35.0710900473934</v>
      </c>
      <c r="I17" s="19">
        <v>72.9857819905213</v>
      </c>
      <c r="J17" s="19">
        <v>86.2559241706161</v>
      </c>
      <c r="K17" s="19">
        <v>68.7203791469194</v>
      </c>
      <c r="L17" s="19">
        <v>63.5071090047393</v>
      </c>
      <c r="M17" s="19">
        <v>44.0758293838863</v>
      </c>
      <c r="N17" s="19">
        <v>73.9336492890995</v>
      </c>
      <c r="O17" s="19">
        <v>61.1374407582938</v>
      </c>
      <c r="P17" s="19">
        <v>66.824644549763</v>
      </c>
      <c r="Q17" s="19">
        <v>86.7298578199052</v>
      </c>
      <c r="R17" s="19">
        <v>82.4644549763033</v>
      </c>
      <c r="S17" s="19">
        <v>72.9857819905213</v>
      </c>
      <c r="T17" s="19">
        <v>59.7156398104265</v>
      </c>
      <c r="U17" s="19">
        <v>77.2511848341232</v>
      </c>
      <c r="V17" s="19">
        <v>54.0284360189574</v>
      </c>
      <c r="W17" s="19">
        <v>60.1895734597156</v>
      </c>
      <c r="X17" s="19">
        <v>75.8293838862559</v>
      </c>
      <c r="Y17" s="19">
        <v>97.1563981042654</v>
      </c>
      <c r="Z17" s="19">
        <v>86.7298578199052</v>
      </c>
      <c r="AA17" s="19">
        <v>85.3080568720379</v>
      </c>
      <c r="AB17" s="19">
        <v>60.1895734597156</v>
      </c>
      <c r="AC17" s="19">
        <v>71.0900473933649</v>
      </c>
      <c r="AD17" s="19">
        <v>80.5687203791469</v>
      </c>
      <c r="AE17" s="19">
        <v>86.7298578199052</v>
      </c>
      <c r="AF17" s="19">
        <v>91.9431279620853</v>
      </c>
      <c r="AG17" s="19">
        <v>70.1421800947867</v>
      </c>
      <c r="AH17" s="19">
        <v>91.4691943127962</v>
      </c>
      <c r="AI17" s="19">
        <v>80.0947867298578</v>
      </c>
      <c r="AJ17" s="19">
        <v>42.1800947867299</v>
      </c>
      <c r="AK17" s="19">
        <v>82.9383886255924</v>
      </c>
      <c r="AL17" s="19">
        <v>95.7345971563981</v>
      </c>
      <c r="AM17" s="19">
        <v>90.0473933649289</v>
      </c>
      <c r="AN17" s="19">
        <v>83.8862559241706</v>
      </c>
      <c r="AO17" s="19">
        <v>77.7251184834123</v>
      </c>
      <c r="AP17" s="19">
        <v>23.696682464455</v>
      </c>
      <c r="AQ17" s="19">
        <v>94.3127962085308</v>
      </c>
      <c r="AR17" s="19">
        <v>54.5023696682464</v>
      </c>
      <c r="AS17" s="19">
        <v>89.0995260663507</v>
      </c>
      <c r="AT17" s="19">
        <v>60.1895734597156</v>
      </c>
      <c r="AU17" s="51"/>
      <c r="AV17" s="51"/>
      <c r="AW17" s="51"/>
    </row>
    <row r="18" s="1" customFormat="1" ht="18" customHeight="1" spans="1:49">
      <c r="A18" s="24" t="s">
        <v>82</v>
      </c>
      <c r="B18" s="21"/>
      <c r="C18" s="19">
        <v>79.6296296296296</v>
      </c>
      <c r="D18" s="19">
        <v>57.4074074074074</v>
      </c>
      <c r="E18" s="19">
        <v>87.962962962963</v>
      </c>
      <c r="F18" s="19">
        <v>87.037037037037</v>
      </c>
      <c r="G18" s="19">
        <v>45.3703703703704</v>
      </c>
      <c r="H18" s="19">
        <v>30.5555555555556</v>
      </c>
      <c r="I18" s="19">
        <v>68.5185185185185</v>
      </c>
      <c r="J18" s="19">
        <v>89.8148148148148</v>
      </c>
      <c r="K18" s="19">
        <v>63.8888888888889</v>
      </c>
      <c r="L18" s="19">
        <v>50</v>
      </c>
      <c r="M18" s="19">
        <v>37.037037037037</v>
      </c>
      <c r="N18" s="19">
        <v>62.037037037037</v>
      </c>
      <c r="O18" s="19">
        <v>37.962962962963</v>
      </c>
      <c r="P18" s="19">
        <v>59.2592592592593</v>
      </c>
      <c r="Q18" s="19">
        <v>72.2222222222222</v>
      </c>
      <c r="R18" s="19">
        <v>75</v>
      </c>
      <c r="S18" s="19">
        <v>61.1111111111111</v>
      </c>
      <c r="T18" s="19">
        <v>38.8888888888889</v>
      </c>
      <c r="U18" s="19">
        <v>64.8148148148148</v>
      </c>
      <c r="V18" s="19">
        <v>40.7407407407407</v>
      </c>
      <c r="W18" s="19">
        <v>61.1111111111111</v>
      </c>
      <c r="X18" s="19">
        <v>58.3333333333333</v>
      </c>
      <c r="Y18" s="19">
        <v>89.8148148148148</v>
      </c>
      <c r="Z18" s="19">
        <v>66.6666666666667</v>
      </c>
      <c r="AA18" s="19">
        <v>65.7407407407407</v>
      </c>
      <c r="AB18" s="19">
        <v>41.6666666666667</v>
      </c>
      <c r="AC18" s="19">
        <v>61.1111111111111</v>
      </c>
      <c r="AD18" s="19">
        <v>76.8518518518518</v>
      </c>
      <c r="AE18" s="19">
        <v>79.6296296296296</v>
      </c>
      <c r="AF18" s="19">
        <v>86.1111111111111</v>
      </c>
      <c r="AG18" s="19">
        <v>60.1851851851852</v>
      </c>
      <c r="AH18" s="19">
        <v>81.4814814814815</v>
      </c>
      <c r="AI18" s="19">
        <v>73.1481481481482</v>
      </c>
      <c r="AJ18" s="19">
        <v>40.7407407407407</v>
      </c>
      <c r="AK18" s="19">
        <v>70.3703703703704</v>
      </c>
      <c r="AL18" s="19">
        <v>83.3333333333333</v>
      </c>
      <c r="AM18" s="19">
        <v>80.5555555555556</v>
      </c>
      <c r="AN18" s="19">
        <v>80.5555555555556</v>
      </c>
      <c r="AO18" s="19">
        <v>67.5925925925926</v>
      </c>
      <c r="AP18" s="19">
        <v>20.3703703703704</v>
      </c>
      <c r="AQ18" s="19">
        <v>83.3333333333333</v>
      </c>
      <c r="AR18" s="19">
        <v>44.4444444444444</v>
      </c>
      <c r="AS18" s="19">
        <v>71.2962962962963</v>
      </c>
      <c r="AT18" s="19">
        <v>68.5185185185185</v>
      </c>
      <c r="AU18" s="51"/>
      <c r="AV18" s="51"/>
      <c r="AW18" s="51"/>
    </row>
    <row r="19" s="1" customFormat="1" ht="18" customHeight="1" spans="1:49">
      <c r="A19" s="22" t="s">
        <v>83</v>
      </c>
      <c r="B19" s="21"/>
      <c r="C19" s="19">
        <v>80.5084745762712</v>
      </c>
      <c r="D19" s="19">
        <v>53.3898305084746</v>
      </c>
      <c r="E19" s="19">
        <v>75.4237288135593</v>
      </c>
      <c r="F19" s="19">
        <v>83.0508474576271</v>
      </c>
      <c r="G19" s="19">
        <v>33.0508474576271</v>
      </c>
      <c r="H19" s="19">
        <v>30.5084745762712</v>
      </c>
      <c r="I19" s="19">
        <v>58.4745762711864</v>
      </c>
      <c r="J19" s="19">
        <v>77.9661016949153</v>
      </c>
      <c r="K19" s="19">
        <v>52.5423728813559</v>
      </c>
      <c r="L19" s="19">
        <v>46.6101694915254</v>
      </c>
      <c r="M19" s="19">
        <v>27.1186440677966</v>
      </c>
      <c r="N19" s="19">
        <v>48.3050847457627</v>
      </c>
      <c r="O19" s="19">
        <v>38.135593220339</v>
      </c>
      <c r="P19" s="19">
        <v>63.5593220338983</v>
      </c>
      <c r="Q19" s="19">
        <v>68.6440677966102</v>
      </c>
      <c r="R19" s="19">
        <v>63.5593220338983</v>
      </c>
      <c r="S19" s="19">
        <v>54.2372881355932</v>
      </c>
      <c r="T19" s="19">
        <v>34.7457627118644</v>
      </c>
      <c r="U19" s="19">
        <v>57.6271186440678</v>
      </c>
      <c r="V19" s="19">
        <v>33.0508474576271</v>
      </c>
      <c r="W19" s="19">
        <v>45.7627118644068</v>
      </c>
      <c r="X19" s="19">
        <v>65.2542372881356</v>
      </c>
      <c r="Y19" s="19">
        <v>84.7457627118644</v>
      </c>
      <c r="Z19" s="19">
        <v>63.5593220338983</v>
      </c>
      <c r="AA19" s="19">
        <v>64.4067796610169</v>
      </c>
      <c r="AB19" s="19">
        <v>34.7457627118644</v>
      </c>
      <c r="AC19" s="19">
        <v>51.6949152542373</v>
      </c>
      <c r="AD19" s="19">
        <v>72.8813559322034</v>
      </c>
      <c r="AE19" s="19">
        <v>76.271186440678</v>
      </c>
      <c r="AF19" s="19">
        <v>80.5084745762712</v>
      </c>
      <c r="AG19" s="19">
        <v>57.6271186440678</v>
      </c>
      <c r="AH19" s="19">
        <v>88.135593220339</v>
      </c>
      <c r="AI19" s="19">
        <v>77.1186440677966</v>
      </c>
      <c r="AJ19" s="19">
        <v>47.4576271186441</v>
      </c>
      <c r="AK19" s="19">
        <v>67.7966101694915</v>
      </c>
      <c r="AL19" s="19">
        <v>80.5084745762712</v>
      </c>
      <c r="AM19" s="19">
        <v>72.0338983050847</v>
      </c>
      <c r="AN19" s="19">
        <v>64.4067796610169</v>
      </c>
      <c r="AO19" s="19">
        <v>59.3220338983051</v>
      </c>
      <c r="AP19" s="19">
        <v>18.6440677966102</v>
      </c>
      <c r="AQ19" s="19">
        <v>83.0508474576271</v>
      </c>
      <c r="AR19" s="19">
        <v>37.2881355932203</v>
      </c>
      <c r="AS19" s="19">
        <v>71.1864406779661</v>
      </c>
      <c r="AT19" s="19">
        <v>41.5254237288136</v>
      </c>
      <c r="AU19" s="51"/>
      <c r="AV19" s="51"/>
      <c r="AW19" s="51"/>
    </row>
    <row r="20" s="1" customFormat="1" ht="18" customHeight="1" spans="1:49">
      <c r="A20" s="20" t="s">
        <v>84</v>
      </c>
      <c r="B20" s="21"/>
      <c r="C20" s="19">
        <v>81.3725490196078</v>
      </c>
      <c r="D20" s="19">
        <v>48.0392156862745</v>
      </c>
      <c r="E20" s="19">
        <v>84.3137254901961</v>
      </c>
      <c r="F20" s="19">
        <v>88.2352941176471</v>
      </c>
      <c r="G20" s="19">
        <v>44.1176470588235</v>
      </c>
      <c r="H20" s="19">
        <v>16.6666666666667</v>
      </c>
      <c r="I20" s="19">
        <v>50.9803921568627</v>
      </c>
      <c r="J20" s="19">
        <v>80.3921568627451</v>
      </c>
      <c r="K20" s="19">
        <v>44.1176470588235</v>
      </c>
      <c r="L20" s="19">
        <v>46.078431372549</v>
      </c>
      <c r="M20" s="19">
        <v>31.3725490196078</v>
      </c>
      <c r="N20" s="19">
        <v>56.8627450980392</v>
      </c>
      <c r="O20" s="19">
        <v>46.078431372549</v>
      </c>
      <c r="P20" s="19">
        <v>48.0392156862745</v>
      </c>
      <c r="Q20" s="19">
        <v>78.4313725490196</v>
      </c>
      <c r="R20" s="19">
        <v>71.5686274509804</v>
      </c>
      <c r="S20" s="19">
        <v>56.8627450980392</v>
      </c>
      <c r="T20" s="19">
        <v>37.2549019607843</v>
      </c>
      <c r="U20" s="19">
        <v>64.7058823529412</v>
      </c>
      <c r="V20" s="19">
        <v>36.2745098039216</v>
      </c>
      <c r="W20" s="19">
        <v>43.1372549019608</v>
      </c>
      <c r="X20" s="19">
        <v>55.8823529411765</v>
      </c>
      <c r="Y20" s="19">
        <v>86.2745098039216</v>
      </c>
      <c r="Z20" s="19">
        <v>65.6862745098039</v>
      </c>
      <c r="AA20" s="19">
        <v>63.7254901960784</v>
      </c>
      <c r="AB20" s="19">
        <v>44.1176470588235</v>
      </c>
      <c r="AC20" s="19">
        <v>57.843137254902</v>
      </c>
      <c r="AD20" s="19">
        <v>60.7843137254902</v>
      </c>
      <c r="AE20" s="19">
        <v>75.4901960784314</v>
      </c>
      <c r="AF20" s="19">
        <v>84.3137254901961</v>
      </c>
      <c r="AG20" s="19">
        <v>62.7450980392157</v>
      </c>
      <c r="AH20" s="19">
        <v>73.5294117647059</v>
      </c>
      <c r="AI20" s="19">
        <v>72.5490196078431</v>
      </c>
      <c r="AJ20" s="19">
        <v>33.3333333333333</v>
      </c>
      <c r="AK20" s="19">
        <v>69.6078431372549</v>
      </c>
      <c r="AL20" s="19">
        <v>79.4117647058823</v>
      </c>
      <c r="AM20" s="19">
        <v>75.4901960784314</v>
      </c>
      <c r="AN20" s="19">
        <v>55.8823529411765</v>
      </c>
      <c r="AO20" s="19">
        <v>69.6078431372549</v>
      </c>
      <c r="AP20" s="19">
        <v>25.4901960784314</v>
      </c>
      <c r="AQ20" s="19">
        <v>82.3529411764706</v>
      </c>
      <c r="AR20" s="19">
        <v>50</v>
      </c>
      <c r="AS20" s="19">
        <v>68.6274509803922</v>
      </c>
      <c r="AT20" s="19">
        <v>62.7450980392157</v>
      </c>
      <c r="AU20" s="51"/>
      <c r="AV20" s="51"/>
      <c r="AW20" s="51"/>
    </row>
    <row r="21" s="1" customFormat="1" ht="18" customHeight="1" spans="1:49">
      <c r="A21" s="20" t="s">
        <v>85</v>
      </c>
      <c r="B21" s="21"/>
      <c r="C21" s="19">
        <v>92.4242424242424</v>
      </c>
      <c r="D21" s="19">
        <v>84.8484848484848</v>
      </c>
      <c r="E21" s="19">
        <v>96.969696969697</v>
      </c>
      <c r="F21" s="19">
        <v>92.4242424242424</v>
      </c>
      <c r="G21" s="19">
        <v>45.4545454545455</v>
      </c>
      <c r="H21" s="19">
        <v>25.7575757575758</v>
      </c>
      <c r="I21" s="19">
        <v>66.6666666666667</v>
      </c>
      <c r="J21" s="19">
        <v>81.8181818181818</v>
      </c>
      <c r="K21" s="19">
        <v>65.1515151515152</v>
      </c>
      <c r="L21" s="19">
        <v>68.1818181818182</v>
      </c>
      <c r="M21" s="19">
        <v>54.5454545454545</v>
      </c>
      <c r="N21" s="19">
        <v>74.2424242424242</v>
      </c>
      <c r="O21" s="19">
        <v>62.1212121212121</v>
      </c>
      <c r="P21" s="19">
        <v>65.1515151515152</v>
      </c>
      <c r="Q21" s="19">
        <v>87.8787878787879</v>
      </c>
      <c r="R21" s="19">
        <v>89.3939393939394</v>
      </c>
      <c r="S21" s="19">
        <v>72.7272727272727</v>
      </c>
      <c r="T21" s="19">
        <v>39.3939393939394</v>
      </c>
      <c r="U21" s="19">
        <v>74.2424242424242</v>
      </c>
      <c r="V21" s="19">
        <v>51.5151515151515</v>
      </c>
      <c r="W21" s="19">
        <v>50</v>
      </c>
      <c r="X21" s="19">
        <v>84.8484848484848</v>
      </c>
      <c r="Y21" s="19">
        <v>93.9393939393939</v>
      </c>
      <c r="Z21" s="19">
        <v>75.7575757575758</v>
      </c>
      <c r="AA21" s="19">
        <v>74.2424242424242</v>
      </c>
      <c r="AB21" s="19">
        <v>65.1515151515152</v>
      </c>
      <c r="AC21" s="19">
        <v>71.2121212121212</v>
      </c>
      <c r="AD21" s="19">
        <v>83.3333333333333</v>
      </c>
      <c r="AE21" s="19">
        <v>93.9393939393939</v>
      </c>
      <c r="AF21" s="19">
        <v>92.4242424242424</v>
      </c>
      <c r="AG21" s="19">
        <v>83.3333333333333</v>
      </c>
      <c r="AH21" s="19">
        <v>89.3939393939394</v>
      </c>
      <c r="AI21" s="19">
        <v>92.4242424242424</v>
      </c>
      <c r="AJ21" s="19">
        <v>63.6363636363636</v>
      </c>
      <c r="AK21" s="19">
        <v>83.3333333333333</v>
      </c>
      <c r="AL21" s="19">
        <v>95.4545454545455</v>
      </c>
      <c r="AM21" s="19">
        <v>92.4242424242424</v>
      </c>
      <c r="AN21" s="19">
        <v>72.7272727272727</v>
      </c>
      <c r="AO21" s="19">
        <v>84.8484848484848</v>
      </c>
      <c r="AP21" s="19">
        <v>33.3333333333333</v>
      </c>
      <c r="AQ21" s="19">
        <v>92.4242424242424</v>
      </c>
      <c r="AR21" s="19">
        <v>60.6060606060606</v>
      </c>
      <c r="AS21" s="19">
        <v>75.7575757575758</v>
      </c>
      <c r="AT21" s="19">
        <v>60.6060606060606</v>
      </c>
      <c r="AU21" s="51"/>
      <c r="AV21" s="51"/>
      <c r="AW21" s="51"/>
    </row>
    <row r="22" s="1" customFormat="1" ht="18" customHeight="1" spans="1:49">
      <c r="A22" s="20" t="s">
        <v>86</v>
      </c>
      <c r="B22" s="25"/>
      <c r="C22" s="19">
        <v>85.2713178294574</v>
      </c>
      <c r="D22" s="19">
        <v>65.1162790697674</v>
      </c>
      <c r="E22" s="19">
        <v>87.5968992248062</v>
      </c>
      <c r="F22" s="19">
        <v>86.8217054263566</v>
      </c>
      <c r="G22" s="19">
        <v>50.3875968992248</v>
      </c>
      <c r="H22" s="19">
        <v>31.0077519379845</v>
      </c>
      <c r="I22" s="19">
        <v>51.937984496124</v>
      </c>
      <c r="J22" s="19">
        <v>76.7441860465116</v>
      </c>
      <c r="K22" s="19">
        <v>60.4651162790698</v>
      </c>
      <c r="L22" s="19">
        <v>56.5891472868217</v>
      </c>
      <c r="M22" s="19">
        <v>31.0077519379845</v>
      </c>
      <c r="N22" s="19">
        <v>55.0387596899225</v>
      </c>
      <c r="O22" s="19">
        <v>55.0387596899225</v>
      </c>
      <c r="P22" s="19">
        <v>58.1395348837209</v>
      </c>
      <c r="Q22" s="19">
        <v>65.8914728682171</v>
      </c>
      <c r="R22" s="19">
        <v>71.3178294573643</v>
      </c>
      <c r="S22" s="19">
        <v>60.4651162790698</v>
      </c>
      <c r="T22" s="19">
        <v>31.0077519379845</v>
      </c>
      <c r="U22" s="19">
        <v>67.4418604651163</v>
      </c>
      <c r="V22" s="19">
        <v>44.9612403100775</v>
      </c>
      <c r="W22" s="19">
        <v>50.3875968992248</v>
      </c>
      <c r="X22" s="19">
        <v>60.4651162790698</v>
      </c>
      <c r="Y22" s="19">
        <v>92.2480620155039</v>
      </c>
      <c r="Z22" s="19">
        <v>55.8139534883721</v>
      </c>
      <c r="AA22" s="19">
        <v>61.2403100775194</v>
      </c>
      <c r="AB22" s="19">
        <v>34.8837209302326</v>
      </c>
      <c r="AC22" s="19">
        <v>44.1860465116279</v>
      </c>
      <c r="AD22" s="19">
        <v>69.7674418604651</v>
      </c>
      <c r="AE22" s="19">
        <v>72.8682170542636</v>
      </c>
      <c r="AF22" s="19">
        <v>86.8217054263566</v>
      </c>
      <c r="AG22" s="19">
        <v>54.2635658914729</v>
      </c>
      <c r="AH22" s="19">
        <v>75.968992248062</v>
      </c>
      <c r="AI22" s="19">
        <v>76.7441860465116</v>
      </c>
      <c r="AJ22" s="19">
        <v>44.9612403100775</v>
      </c>
      <c r="AK22" s="19">
        <v>63.5658914728682</v>
      </c>
      <c r="AL22" s="19">
        <v>81.3953488372093</v>
      </c>
      <c r="AM22" s="19">
        <v>81.3953488372093</v>
      </c>
      <c r="AN22" s="19">
        <v>65.1162790697674</v>
      </c>
      <c r="AO22" s="19">
        <v>79.8449612403101</v>
      </c>
      <c r="AP22" s="19">
        <v>33.3333333333333</v>
      </c>
      <c r="AQ22" s="19">
        <v>86.8217054263566</v>
      </c>
      <c r="AR22" s="19">
        <v>46.5116279069767</v>
      </c>
      <c r="AS22" s="19">
        <v>71.3178294573643</v>
      </c>
      <c r="AT22" s="19">
        <v>47.2868217054264</v>
      </c>
      <c r="AU22" s="51"/>
      <c r="AV22" s="51"/>
      <c r="AW22" s="51"/>
    </row>
    <row r="23" s="1" customFormat="1" ht="18" customHeight="1" spans="1:49">
      <c r="A23" s="20" t="s">
        <v>87</v>
      </c>
      <c r="B23" s="26"/>
      <c r="C23" s="19">
        <v>70.8333333333333</v>
      </c>
      <c r="D23" s="19">
        <v>62.5</v>
      </c>
      <c r="E23" s="19">
        <v>79.1666666666667</v>
      </c>
      <c r="F23" s="19">
        <v>79.1666666666667</v>
      </c>
      <c r="G23" s="19">
        <v>37.5</v>
      </c>
      <c r="H23" s="19">
        <v>12.5</v>
      </c>
      <c r="I23" s="19">
        <v>50</v>
      </c>
      <c r="J23" s="19">
        <v>70.8333333333333</v>
      </c>
      <c r="K23" s="19">
        <v>41.6666666666667</v>
      </c>
      <c r="L23" s="19">
        <v>37.5</v>
      </c>
      <c r="M23" s="19">
        <v>33.3333333333333</v>
      </c>
      <c r="N23" s="19">
        <v>50</v>
      </c>
      <c r="O23" s="19">
        <v>41.6666666666667</v>
      </c>
      <c r="P23" s="19">
        <v>50</v>
      </c>
      <c r="Q23" s="19">
        <v>83.3333333333333</v>
      </c>
      <c r="R23" s="19">
        <v>58.3333333333333</v>
      </c>
      <c r="S23" s="19">
        <v>54.1666666666667</v>
      </c>
      <c r="T23" s="19">
        <v>58.3333333333333</v>
      </c>
      <c r="U23" s="19">
        <v>70.8333333333333</v>
      </c>
      <c r="V23" s="19">
        <v>29.1666666666667</v>
      </c>
      <c r="W23" s="19">
        <v>33.3333333333333</v>
      </c>
      <c r="X23" s="19">
        <v>50</v>
      </c>
      <c r="Y23" s="19">
        <v>79.1666666666667</v>
      </c>
      <c r="Z23" s="19">
        <v>70.8333333333333</v>
      </c>
      <c r="AA23" s="19">
        <v>58.3333333333333</v>
      </c>
      <c r="AB23" s="19">
        <v>41.6666666666667</v>
      </c>
      <c r="AC23" s="19">
        <v>62.5</v>
      </c>
      <c r="AD23" s="19">
        <v>70.8333333333333</v>
      </c>
      <c r="AE23" s="19">
        <v>62.5</v>
      </c>
      <c r="AF23" s="19">
        <v>83.3333333333333</v>
      </c>
      <c r="AG23" s="19">
        <v>41.6666666666667</v>
      </c>
      <c r="AH23" s="19">
        <v>75</v>
      </c>
      <c r="AI23" s="19">
        <v>50</v>
      </c>
      <c r="AJ23" s="19">
        <v>25</v>
      </c>
      <c r="AK23" s="19">
        <v>58.3333333333333</v>
      </c>
      <c r="AL23" s="19">
        <v>79.1666666666667</v>
      </c>
      <c r="AM23" s="19">
        <v>62.5</v>
      </c>
      <c r="AN23" s="19">
        <v>58.3333333333333</v>
      </c>
      <c r="AO23" s="19">
        <v>70.8333333333333</v>
      </c>
      <c r="AP23" s="19">
        <v>29.1666666666667</v>
      </c>
      <c r="AQ23" s="19">
        <v>79.1666666666667</v>
      </c>
      <c r="AR23" s="19">
        <v>20.8333333333333</v>
      </c>
      <c r="AS23" s="19">
        <v>54.1666666666667</v>
      </c>
      <c r="AT23" s="19">
        <v>16.6666666666667</v>
      </c>
      <c r="AU23" s="51"/>
      <c r="AV23" s="51"/>
      <c r="AW23" s="51"/>
    </row>
    <row r="24" s="1" customFormat="1" ht="18" customHeight="1" spans="1:49">
      <c r="A24" s="20" t="s">
        <v>88</v>
      </c>
      <c r="B24" s="25"/>
      <c r="C24" s="19">
        <v>93.3962264150943</v>
      </c>
      <c r="D24" s="19">
        <v>71.6981132075472</v>
      </c>
      <c r="E24" s="19">
        <v>91.5094339622642</v>
      </c>
      <c r="F24" s="19">
        <v>89.622641509434</v>
      </c>
      <c r="G24" s="19">
        <v>59.4339622641509</v>
      </c>
      <c r="H24" s="19">
        <v>42.4528301886792</v>
      </c>
      <c r="I24" s="19">
        <v>66.9811320754717</v>
      </c>
      <c r="J24" s="19">
        <v>89.622641509434</v>
      </c>
      <c r="K24" s="19">
        <v>83.9622641509434</v>
      </c>
      <c r="L24" s="19">
        <v>62.2641509433962</v>
      </c>
      <c r="M24" s="19">
        <v>48.1132075471698</v>
      </c>
      <c r="N24" s="19">
        <v>64.1509433962264</v>
      </c>
      <c r="O24" s="19">
        <v>44.3396226415094</v>
      </c>
      <c r="P24" s="19">
        <v>70.7547169811321</v>
      </c>
      <c r="Q24" s="19">
        <v>87.7358490566038</v>
      </c>
      <c r="R24" s="19">
        <v>77.3584905660377</v>
      </c>
      <c r="S24" s="19">
        <v>66.0377358490566</v>
      </c>
      <c r="T24" s="19">
        <v>60.377358490566</v>
      </c>
      <c r="U24" s="19">
        <v>71.6981132075472</v>
      </c>
      <c r="V24" s="19">
        <v>49.0566037735849</v>
      </c>
      <c r="W24" s="19">
        <v>77.3584905660377</v>
      </c>
      <c r="X24" s="19">
        <v>83.0188679245283</v>
      </c>
      <c r="Y24" s="19">
        <v>96.2264150943396</v>
      </c>
      <c r="Z24" s="19">
        <v>68.8679245283019</v>
      </c>
      <c r="AA24" s="19">
        <v>69.811320754717</v>
      </c>
      <c r="AB24" s="19">
        <v>56.6037735849057</v>
      </c>
      <c r="AC24" s="19">
        <v>77.3584905660377</v>
      </c>
      <c r="AD24" s="19">
        <v>80.188679245283</v>
      </c>
      <c r="AE24" s="19">
        <v>83.0188679245283</v>
      </c>
      <c r="AF24" s="19">
        <v>93.3962264150943</v>
      </c>
      <c r="AG24" s="19">
        <v>77.3584905660377</v>
      </c>
      <c r="AH24" s="19">
        <v>90.5660377358491</v>
      </c>
      <c r="AI24" s="19">
        <v>88.6792452830189</v>
      </c>
      <c r="AJ24" s="19">
        <v>62.2641509433962</v>
      </c>
      <c r="AK24" s="19">
        <v>69.811320754717</v>
      </c>
      <c r="AL24" s="19">
        <v>89.622641509434</v>
      </c>
      <c r="AM24" s="19">
        <v>92.4528301886792</v>
      </c>
      <c r="AN24" s="19">
        <v>80.188679245283</v>
      </c>
      <c r="AO24" s="19">
        <v>80.188679245283</v>
      </c>
      <c r="AP24" s="19">
        <v>48.1132075471698</v>
      </c>
      <c r="AQ24" s="19">
        <v>98.1132075471698</v>
      </c>
      <c r="AR24" s="19">
        <v>62.2641509433962</v>
      </c>
      <c r="AS24" s="19">
        <v>89.622641509434</v>
      </c>
      <c r="AT24" s="19">
        <v>68.8679245283019</v>
      </c>
      <c r="AU24" s="51"/>
      <c r="AV24" s="51"/>
      <c r="AW24" s="51"/>
    </row>
    <row r="25" s="1" customFormat="1" ht="18" customHeight="1" spans="1:49">
      <c r="A25" s="27" t="s">
        <v>89</v>
      </c>
      <c r="B25" s="21"/>
      <c r="C25" s="19">
        <v>83.3333333333333</v>
      </c>
      <c r="D25" s="19">
        <v>66.6666666666667</v>
      </c>
      <c r="E25" s="19">
        <v>81.9444444444444</v>
      </c>
      <c r="F25" s="19">
        <v>87.5</v>
      </c>
      <c r="G25" s="19">
        <v>37.5</v>
      </c>
      <c r="H25" s="19">
        <v>27.7777777777778</v>
      </c>
      <c r="I25" s="19">
        <v>66.6666666666667</v>
      </c>
      <c r="J25" s="19">
        <v>84.7222222222222</v>
      </c>
      <c r="K25" s="19">
        <v>72.2222222222222</v>
      </c>
      <c r="L25" s="19">
        <v>45.8333333333333</v>
      </c>
      <c r="M25" s="19">
        <v>25</v>
      </c>
      <c r="N25" s="19">
        <v>55.5555555555556</v>
      </c>
      <c r="O25" s="19">
        <v>34.7222222222222</v>
      </c>
      <c r="P25" s="19">
        <v>58.3333333333333</v>
      </c>
      <c r="Q25" s="19">
        <v>75</v>
      </c>
      <c r="R25" s="19">
        <v>73.6111111111111</v>
      </c>
      <c r="S25" s="19">
        <v>65.2777777777778</v>
      </c>
      <c r="T25" s="19">
        <v>45.8333333333333</v>
      </c>
      <c r="U25" s="19">
        <v>59.7222222222222</v>
      </c>
      <c r="V25" s="19">
        <v>30.5555555555556</v>
      </c>
      <c r="W25" s="19">
        <v>59.7222222222222</v>
      </c>
      <c r="X25" s="19">
        <v>58.3333333333333</v>
      </c>
      <c r="Y25" s="19">
        <v>86.1111111111111</v>
      </c>
      <c r="Z25" s="19">
        <v>51.3888888888889</v>
      </c>
      <c r="AA25" s="19">
        <v>79.1666666666667</v>
      </c>
      <c r="AB25" s="19">
        <v>40.2777777777778</v>
      </c>
      <c r="AC25" s="19">
        <v>50</v>
      </c>
      <c r="AD25" s="19">
        <v>75</v>
      </c>
      <c r="AE25" s="19">
        <v>70.8333333333333</v>
      </c>
      <c r="AF25" s="19">
        <v>86.1111111111111</v>
      </c>
      <c r="AG25" s="19">
        <v>62.5</v>
      </c>
      <c r="AH25" s="19">
        <v>84.7222222222222</v>
      </c>
      <c r="AI25" s="19">
        <v>84.7222222222222</v>
      </c>
      <c r="AJ25" s="19">
        <v>44.4444444444444</v>
      </c>
      <c r="AK25" s="19">
        <v>61.1111111111111</v>
      </c>
      <c r="AL25" s="19">
        <v>83.3333333333333</v>
      </c>
      <c r="AM25" s="19">
        <v>76.3888888888889</v>
      </c>
      <c r="AN25" s="19">
        <v>77.7777777777778</v>
      </c>
      <c r="AO25" s="19">
        <v>73.6111111111111</v>
      </c>
      <c r="AP25" s="19">
        <v>11.1111111111111</v>
      </c>
      <c r="AQ25" s="19">
        <v>83.3333333333333</v>
      </c>
      <c r="AR25" s="19">
        <v>43.0555555555556</v>
      </c>
      <c r="AS25" s="19">
        <v>73.6111111111111</v>
      </c>
      <c r="AT25" s="19">
        <v>50</v>
      </c>
      <c r="AU25" s="51"/>
      <c r="AV25" s="51"/>
      <c r="AW25" s="51"/>
    </row>
    <row r="26" s="1" customFormat="1" ht="18" customHeight="1" spans="1:49">
      <c r="A26" s="24" t="s">
        <v>90</v>
      </c>
      <c r="B26" s="28"/>
      <c r="C26" s="19">
        <v>75.4385964912281</v>
      </c>
      <c r="D26" s="19">
        <v>57.8947368421053</v>
      </c>
      <c r="E26" s="19">
        <v>82.4561403508772</v>
      </c>
      <c r="F26" s="19">
        <v>82.4561403508772</v>
      </c>
      <c r="G26" s="19">
        <v>36.8421052631579</v>
      </c>
      <c r="H26" s="19">
        <v>24.5614035087719</v>
      </c>
      <c r="I26" s="19">
        <v>70.1754385964912</v>
      </c>
      <c r="J26" s="19">
        <v>82.4561403508772</v>
      </c>
      <c r="K26" s="19">
        <v>50.8771929824561</v>
      </c>
      <c r="L26" s="19">
        <v>52.6315789473684</v>
      </c>
      <c r="M26" s="19">
        <v>28.0701754385965</v>
      </c>
      <c r="N26" s="19">
        <v>64.9122807017544</v>
      </c>
      <c r="O26" s="19">
        <v>40.3508771929825</v>
      </c>
      <c r="P26" s="19">
        <v>61.4035087719298</v>
      </c>
      <c r="Q26" s="19">
        <v>70.1754385964912</v>
      </c>
      <c r="R26" s="19">
        <v>73.6842105263158</v>
      </c>
      <c r="S26" s="19">
        <v>71.9298245614035</v>
      </c>
      <c r="T26" s="19">
        <v>42.1052631578947</v>
      </c>
      <c r="U26" s="19">
        <v>64.9122807017544</v>
      </c>
      <c r="V26" s="19">
        <v>31.5789473684211</v>
      </c>
      <c r="W26" s="19">
        <v>36.8421052631579</v>
      </c>
      <c r="X26" s="19">
        <v>73.6842105263158</v>
      </c>
      <c r="Y26" s="19">
        <v>85.9649122807018</v>
      </c>
      <c r="Z26" s="19">
        <v>64.9122807017544</v>
      </c>
      <c r="AA26" s="19">
        <v>57.8947368421053</v>
      </c>
      <c r="AB26" s="19">
        <v>26.3157894736842</v>
      </c>
      <c r="AC26" s="19">
        <v>57.8947368421053</v>
      </c>
      <c r="AD26" s="19">
        <v>73.6842105263158</v>
      </c>
      <c r="AE26" s="19">
        <v>87.719298245614</v>
      </c>
      <c r="AF26" s="19">
        <v>85.9649122807018</v>
      </c>
      <c r="AG26" s="19">
        <v>57.8947368421053</v>
      </c>
      <c r="AH26" s="19">
        <v>89.4736842105263</v>
      </c>
      <c r="AI26" s="19">
        <v>78.9473684210526</v>
      </c>
      <c r="AJ26" s="19">
        <v>49.1228070175439</v>
      </c>
      <c r="AK26" s="19">
        <v>66.6666666666667</v>
      </c>
      <c r="AL26" s="19">
        <v>92.9824561403509</v>
      </c>
      <c r="AM26" s="19">
        <v>73.6842105263158</v>
      </c>
      <c r="AN26" s="19">
        <v>77.1929824561403</v>
      </c>
      <c r="AO26" s="19">
        <v>66.6666666666667</v>
      </c>
      <c r="AP26" s="19">
        <v>26.3157894736842</v>
      </c>
      <c r="AQ26" s="19">
        <v>92.9824561403509</v>
      </c>
      <c r="AR26" s="19">
        <v>40.3508771929825</v>
      </c>
      <c r="AS26" s="19">
        <v>84.2105263157895</v>
      </c>
      <c r="AT26" s="19">
        <v>50.8771929824561</v>
      </c>
      <c r="AU26" s="51"/>
      <c r="AV26" s="51"/>
      <c r="AW26" s="51"/>
    </row>
    <row r="27" s="1" customFormat="1" ht="18" customHeight="1" spans="1:49">
      <c r="A27" s="27" t="s">
        <v>91</v>
      </c>
      <c r="B27" s="21"/>
      <c r="C27" s="19">
        <v>88.2352941176471</v>
      </c>
      <c r="D27" s="19">
        <v>73.5294117647059</v>
      </c>
      <c r="E27" s="19">
        <v>94.1176470588235</v>
      </c>
      <c r="F27" s="19">
        <v>92.6470588235294</v>
      </c>
      <c r="G27" s="19">
        <v>27.9411764705882</v>
      </c>
      <c r="H27" s="19">
        <v>44.1176470588235</v>
      </c>
      <c r="I27" s="19">
        <v>86.7647058823529</v>
      </c>
      <c r="J27" s="19">
        <v>88.2352941176471</v>
      </c>
      <c r="K27" s="19">
        <v>67.6470588235294</v>
      </c>
      <c r="L27" s="19">
        <v>57.3529411764706</v>
      </c>
      <c r="M27" s="19">
        <v>69.1176470588235</v>
      </c>
      <c r="N27" s="19">
        <v>82.3529411764706</v>
      </c>
      <c r="O27" s="19">
        <v>67.6470588235294</v>
      </c>
      <c r="P27" s="19">
        <v>70.5882352941177</v>
      </c>
      <c r="Q27" s="19">
        <v>95.5882352941177</v>
      </c>
      <c r="R27" s="19">
        <v>79.4117647058823</v>
      </c>
      <c r="S27" s="19">
        <v>73.5294117647059</v>
      </c>
      <c r="T27" s="19">
        <v>51.4705882352941</v>
      </c>
      <c r="U27" s="19">
        <v>72.0588235294118</v>
      </c>
      <c r="V27" s="19">
        <v>30.8823529411765</v>
      </c>
      <c r="W27" s="19">
        <v>77.9411764705882</v>
      </c>
      <c r="X27" s="19">
        <v>75</v>
      </c>
      <c r="Y27" s="19">
        <v>95.5882352941177</v>
      </c>
      <c r="Z27" s="19">
        <v>80.8823529411765</v>
      </c>
      <c r="AA27" s="19">
        <v>83.8235294117647</v>
      </c>
      <c r="AB27" s="19">
        <v>66.1764705882353</v>
      </c>
      <c r="AC27" s="19">
        <v>79.4117647058823</v>
      </c>
      <c r="AD27" s="19">
        <v>83.8235294117647</v>
      </c>
      <c r="AE27" s="19">
        <v>86.7647058823529</v>
      </c>
      <c r="AF27" s="19">
        <v>97.0588235294118</v>
      </c>
      <c r="AG27" s="19">
        <v>72.0588235294118</v>
      </c>
      <c r="AH27" s="19">
        <v>94.1176470588235</v>
      </c>
      <c r="AI27" s="19">
        <v>91.1764705882353</v>
      </c>
      <c r="AJ27" s="19">
        <v>55.8823529411765</v>
      </c>
      <c r="AK27" s="19">
        <v>86.7647058823529</v>
      </c>
      <c r="AL27" s="19">
        <v>88.2352941176471</v>
      </c>
      <c r="AM27" s="19">
        <v>88.2352941176471</v>
      </c>
      <c r="AN27" s="19">
        <v>85.2941176470588</v>
      </c>
      <c r="AO27" s="19">
        <v>77.9411764705882</v>
      </c>
      <c r="AP27" s="19">
        <v>23.5294117647059</v>
      </c>
      <c r="AQ27" s="19">
        <v>91.1764705882353</v>
      </c>
      <c r="AR27" s="19">
        <v>20.5882352941176</v>
      </c>
      <c r="AS27" s="19">
        <v>85.2941176470588</v>
      </c>
      <c r="AT27" s="19">
        <v>55.8823529411765</v>
      </c>
      <c r="AU27" s="51"/>
      <c r="AV27" s="51"/>
      <c r="AW27" s="51"/>
    </row>
    <row r="28" s="1" customFormat="1" ht="18" customHeight="1" spans="1:49">
      <c r="A28" s="20" t="s">
        <v>92</v>
      </c>
      <c r="B28" s="25"/>
      <c r="C28" s="19">
        <v>93.5483870967742</v>
      </c>
      <c r="D28" s="19">
        <v>87.0967741935484</v>
      </c>
      <c r="E28" s="19">
        <v>90.3225806451613</v>
      </c>
      <c r="F28" s="19">
        <v>93.5483870967742</v>
      </c>
      <c r="G28" s="19">
        <v>93.5483870967742</v>
      </c>
      <c r="H28" s="19">
        <v>100</v>
      </c>
      <c r="I28" s="19">
        <v>96.7741935483871</v>
      </c>
      <c r="J28" s="19">
        <v>96.7741935483871</v>
      </c>
      <c r="K28" s="19">
        <v>96.7741935483871</v>
      </c>
      <c r="L28" s="19">
        <v>100</v>
      </c>
      <c r="M28" s="19">
        <v>93.5483870967742</v>
      </c>
      <c r="N28" s="19">
        <v>90.3225806451613</v>
      </c>
      <c r="O28" s="19">
        <v>90.3225806451613</v>
      </c>
      <c r="P28" s="19">
        <v>96.7741935483871</v>
      </c>
      <c r="Q28" s="19">
        <v>96.7741935483871</v>
      </c>
      <c r="R28" s="19">
        <v>93.5483870967742</v>
      </c>
      <c r="S28" s="19">
        <v>96.7741935483871</v>
      </c>
      <c r="T28" s="19">
        <v>96.7741935483871</v>
      </c>
      <c r="U28" s="19">
        <v>9.67741935483871</v>
      </c>
      <c r="V28" s="19">
        <v>32.258064516129</v>
      </c>
      <c r="W28" s="19">
        <v>32.258064516129</v>
      </c>
      <c r="X28" s="19">
        <v>48.3870967741936</v>
      </c>
      <c r="Y28" s="19">
        <v>100</v>
      </c>
      <c r="Z28" s="19">
        <v>87.0967741935484</v>
      </c>
      <c r="AA28" s="19">
        <v>83.8709677419355</v>
      </c>
      <c r="AB28" s="19">
        <v>54.8387096774194</v>
      </c>
      <c r="AC28" s="19">
        <v>51.6129032258064</v>
      </c>
      <c r="AD28" s="19">
        <v>87.0967741935484</v>
      </c>
      <c r="AE28" s="19">
        <v>90.3225806451613</v>
      </c>
      <c r="AF28" s="19">
        <v>90.3225806451613</v>
      </c>
      <c r="AG28" s="19">
        <v>51.6129032258064</v>
      </c>
      <c r="AH28" s="19">
        <v>90.3225806451613</v>
      </c>
      <c r="AI28" s="19">
        <v>70.9677419354839</v>
      </c>
      <c r="AJ28" s="19">
        <v>19.3548387096774</v>
      </c>
      <c r="AK28" s="19">
        <v>96.7741935483871</v>
      </c>
      <c r="AL28" s="19">
        <v>93.5483870967742</v>
      </c>
      <c r="AM28" s="19">
        <v>87.0967741935484</v>
      </c>
      <c r="AN28" s="19">
        <v>87.0967741935484</v>
      </c>
      <c r="AO28" s="19">
        <v>74.1935483870968</v>
      </c>
      <c r="AP28" s="19">
        <v>35.4838709677419</v>
      </c>
      <c r="AQ28" s="19">
        <v>90.3225806451613</v>
      </c>
      <c r="AR28" s="19">
        <v>41.9354838709677</v>
      </c>
      <c r="AS28" s="19">
        <v>80.6451612903226</v>
      </c>
      <c r="AT28" s="19">
        <v>58.0645161290323</v>
      </c>
      <c r="AU28" s="51"/>
      <c r="AV28" s="51"/>
      <c r="AW28" s="51"/>
    </row>
    <row r="29" s="1" customFormat="1" ht="18" customHeight="1" spans="1:49">
      <c r="A29" s="20" t="s">
        <v>93</v>
      </c>
      <c r="B29" s="25"/>
      <c r="C29" s="19">
        <v>65</v>
      </c>
      <c r="D29" s="19">
        <v>55</v>
      </c>
      <c r="E29" s="19">
        <v>65</v>
      </c>
      <c r="F29" s="19">
        <v>85</v>
      </c>
      <c r="G29" s="19">
        <v>35</v>
      </c>
      <c r="H29" s="19">
        <v>30</v>
      </c>
      <c r="I29" s="19">
        <v>50</v>
      </c>
      <c r="J29" s="19">
        <v>60</v>
      </c>
      <c r="K29" s="19">
        <v>55</v>
      </c>
      <c r="L29" s="19">
        <v>35</v>
      </c>
      <c r="M29" s="19">
        <v>25</v>
      </c>
      <c r="N29" s="19">
        <v>60</v>
      </c>
      <c r="O29" s="19">
        <v>35</v>
      </c>
      <c r="P29" s="19">
        <v>55</v>
      </c>
      <c r="Q29" s="19">
        <v>50</v>
      </c>
      <c r="R29" s="19">
        <v>65</v>
      </c>
      <c r="S29" s="19">
        <v>60</v>
      </c>
      <c r="T29" s="19">
        <v>20</v>
      </c>
      <c r="U29" s="19">
        <v>45</v>
      </c>
      <c r="V29" s="19">
        <v>30</v>
      </c>
      <c r="W29" s="19">
        <v>25</v>
      </c>
      <c r="X29" s="19">
        <v>55</v>
      </c>
      <c r="Y29" s="19">
        <v>75</v>
      </c>
      <c r="Z29" s="19">
        <v>65</v>
      </c>
      <c r="AA29" s="19">
        <v>90</v>
      </c>
      <c r="AB29" s="19">
        <v>50</v>
      </c>
      <c r="AC29" s="19">
        <v>55</v>
      </c>
      <c r="AD29" s="19">
        <v>75</v>
      </c>
      <c r="AE29" s="19">
        <v>55</v>
      </c>
      <c r="AF29" s="19">
        <v>75</v>
      </c>
      <c r="AG29" s="19">
        <v>30</v>
      </c>
      <c r="AH29" s="19">
        <v>65</v>
      </c>
      <c r="AI29" s="19">
        <v>65</v>
      </c>
      <c r="AJ29" s="19">
        <v>35</v>
      </c>
      <c r="AK29" s="19">
        <v>75</v>
      </c>
      <c r="AL29" s="19">
        <v>75</v>
      </c>
      <c r="AM29" s="19">
        <v>70</v>
      </c>
      <c r="AN29" s="19">
        <v>80</v>
      </c>
      <c r="AO29" s="19">
        <v>80</v>
      </c>
      <c r="AP29" s="19">
        <v>45</v>
      </c>
      <c r="AQ29" s="19">
        <v>90</v>
      </c>
      <c r="AR29" s="19">
        <v>30</v>
      </c>
      <c r="AS29" s="19">
        <v>65</v>
      </c>
      <c r="AT29" s="19">
        <v>25</v>
      </c>
      <c r="AU29" s="51"/>
      <c r="AV29" s="51"/>
      <c r="AW29" s="51"/>
    </row>
    <row r="30" s="1" customFormat="1" ht="18" customHeight="1" spans="1:49">
      <c r="A30" s="27" t="s">
        <v>94</v>
      </c>
      <c r="B30" s="25"/>
      <c r="C30" s="19">
        <v>87.6106194690265</v>
      </c>
      <c r="D30" s="19">
        <v>51.3274336283186</v>
      </c>
      <c r="E30" s="19">
        <v>88.4955752212389</v>
      </c>
      <c r="F30" s="19">
        <v>85.8407079646018</v>
      </c>
      <c r="G30" s="19">
        <v>46.9026548672566</v>
      </c>
      <c r="H30" s="19">
        <v>22.1238938053097</v>
      </c>
      <c r="I30" s="19">
        <v>45.1327433628319</v>
      </c>
      <c r="J30" s="19">
        <v>76.9911504424779</v>
      </c>
      <c r="K30" s="19">
        <v>49.5575221238938</v>
      </c>
      <c r="L30" s="19">
        <v>53.9823008849557</v>
      </c>
      <c r="M30" s="19">
        <v>34.5132743362832</v>
      </c>
      <c r="N30" s="19">
        <v>67.2566371681416</v>
      </c>
      <c r="O30" s="19">
        <v>51.3274336283186</v>
      </c>
      <c r="P30" s="19">
        <v>46.0176991150442</v>
      </c>
      <c r="Q30" s="19">
        <v>70.7964601769911</v>
      </c>
      <c r="R30" s="19">
        <v>69.9115044247788</v>
      </c>
      <c r="S30" s="19">
        <v>56.6371681415929</v>
      </c>
      <c r="T30" s="19">
        <v>32.7433628318584</v>
      </c>
      <c r="U30" s="19">
        <v>65.4867256637168</v>
      </c>
      <c r="V30" s="19">
        <v>33.6283185840708</v>
      </c>
      <c r="W30" s="19">
        <v>46.9026548672566</v>
      </c>
      <c r="X30" s="19">
        <v>59.2920353982301</v>
      </c>
      <c r="Y30" s="19">
        <v>86.7256637168142</v>
      </c>
      <c r="Z30" s="19">
        <v>57.5221238938053</v>
      </c>
      <c r="AA30" s="19">
        <v>62.8318584070796</v>
      </c>
      <c r="AB30" s="19">
        <v>50.4424778761062</v>
      </c>
      <c r="AC30" s="19">
        <v>63.716814159292</v>
      </c>
      <c r="AD30" s="19">
        <v>75.2212389380531</v>
      </c>
      <c r="AE30" s="19">
        <v>78.7610619469027</v>
      </c>
      <c r="AF30" s="19">
        <v>84.070796460177</v>
      </c>
      <c r="AG30" s="19">
        <v>67.2566371681416</v>
      </c>
      <c r="AH30" s="19">
        <v>82.3008849557522</v>
      </c>
      <c r="AI30" s="19">
        <v>76.9911504424779</v>
      </c>
      <c r="AJ30" s="19">
        <v>53.0973451327434</v>
      </c>
      <c r="AK30" s="19">
        <v>68.141592920354</v>
      </c>
      <c r="AL30" s="19">
        <v>84.070796460177</v>
      </c>
      <c r="AM30" s="19">
        <v>77.8761061946903</v>
      </c>
      <c r="AN30" s="19">
        <v>62.8318584070796</v>
      </c>
      <c r="AO30" s="19">
        <v>74.3362831858407</v>
      </c>
      <c r="AP30" s="19">
        <v>29.2035398230088</v>
      </c>
      <c r="AQ30" s="19">
        <v>84.9557522123894</v>
      </c>
      <c r="AR30" s="19">
        <v>51.3274336283186</v>
      </c>
      <c r="AS30" s="19">
        <v>73.4513274336283</v>
      </c>
      <c r="AT30" s="19">
        <v>52.212389380531</v>
      </c>
      <c r="AU30" s="51"/>
      <c r="AV30" s="51"/>
      <c r="AW30" s="51"/>
    </row>
    <row r="31" s="1" customFormat="1" ht="18" customHeight="1" spans="1:49">
      <c r="A31" s="27" t="s">
        <v>95</v>
      </c>
      <c r="B31" s="25"/>
      <c r="C31" s="19">
        <v>96</v>
      </c>
      <c r="D31" s="19">
        <v>44</v>
      </c>
      <c r="E31" s="19">
        <v>84</v>
      </c>
      <c r="F31" s="19">
        <v>92</v>
      </c>
      <c r="G31" s="19">
        <v>28</v>
      </c>
      <c r="H31" s="19">
        <v>4</v>
      </c>
      <c r="I31" s="19">
        <v>80</v>
      </c>
      <c r="J31" s="19">
        <v>96</v>
      </c>
      <c r="K31" s="19">
        <v>80</v>
      </c>
      <c r="L31" s="19">
        <v>88</v>
      </c>
      <c r="M31" s="19">
        <v>80</v>
      </c>
      <c r="N31" s="19">
        <v>76</v>
      </c>
      <c r="O31" s="19">
        <v>52</v>
      </c>
      <c r="P31" s="19">
        <v>80</v>
      </c>
      <c r="Q31" s="19">
        <v>92</v>
      </c>
      <c r="R31" s="19">
        <v>88</v>
      </c>
      <c r="S31" s="19">
        <v>68</v>
      </c>
      <c r="T31" s="19">
        <v>40</v>
      </c>
      <c r="U31" s="19">
        <v>92</v>
      </c>
      <c r="V31" s="19">
        <v>24</v>
      </c>
      <c r="W31" s="19">
        <v>84</v>
      </c>
      <c r="X31" s="19">
        <v>84</v>
      </c>
      <c r="Y31" s="19">
        <v>84</v>
      </c>
      <c r="Z31" s="19">
        <v>64</v>
      </c>
      <c r="AA31" s="19">
        <v>68</v>
      </c>
      <c r="AB31" s="19">
        <v>48</v>
      </c>
      <c r="AC31" s="19">
        <v>32</v>
      </c>
      <c r="AD31" s="19">
        <v>52</v>
      </c>
      <c r="AE31" s="19">
        <v>64</v>
      </c>
      <c r="AF31" s="19">
        <v>72</v>
      </c>
      <c r="AG31" s="19">
        <v>36</v>
      </c>
      <c r="AH31" s="19">
        <v>68</v>
      </c>
      <c r="AI31" s="19">
        <v>64</v>
      </c>
      <c r="AJ31" s="19">
        <v>28</v>
      </c>
      <c r="AK31" s="19">
        <v>60</v>
      </c>
      <c r="AL31" s="19">
        <v>84</v>
      </c>
      <c r="AM31" s="19">
        <v>72</v>
      </c>
      <c r="AN31" s="19">
        <v>52</v>
      </c>
      <c r="AO31" s="19">
        <v>48</v>
      </c>
      <c r="AP31" s="19">
        <v>20</v>
      </c>
      <c r="AQ31" s="19">
        <v>76</v>
      </c>
      <c r="AR31" s="19">
        <v>32</v>
      </c>
      <c r="AS31" s="19">
        <v>48</v>
      </c>
      <c r="AT31" s="19">
        <v>32</v>
      </c>
      <c r="AU31" s="51"/>
      <c r="AV31" s="51"/>
      <c r="AW31" s="51"/>
    </row>
    <row r="32" s="1" customFormat="1" ht="18" customHeight="1" spans="1:49">
      <c r="A32" s="29" t="s">
        <v>96</v>
      </c>
      <c r="B32" s="25"/>
      <c r="C32" s="19">
        <v>92.3076923076923</v>
      </c>
      <c r="D32" s="19">
        <v>70.7692307692308</v>
      </c>
      <c r="E32" s="19">
        <v>90.7692307692308</v>
      </c>
      <c r="F32" s="19">
        <v>95.3846153846154</v>
      </c>
      <c r="G32" s="19">
        <v>47.6923076923077</v>
      </c>
      <c r="H32" s="19">
        <v>27.6923076923077</v>
      </c>
      <c r="I32" s="19">
        <v>76.9230769230769</v>
      </c>
      <c r="J32" s="19">
        <v>84.6153846153846</v>
      </c>
      <c r="K32" s="19">
        <v>58.4615384615385</v>
      </c>
      <c r="L32" s="19">
        <v>56.9230769230769</v>
      </c>
      <c r="M32" s="19">
        <v>43.0769230769231</v>
      </c>
      <c r="N32" s="19">
        <v>70.7692307692308</v>
      </c>
      <c r="O32" s="19">
        <v>47.6923076923077</v>
      </c>
      <c r="P32" s="19">
        <v>73.8461538461539</v>
      </c>
      <c r="Q32" s="19">
        <v>83.0769230769231</v>
      </c>
      <c r="R32" s="19">
        <v>81.5384615384615</v>
      </c>
      <c r="S32" s="19">
        <v>80</v>
      </c>
      <c r="T32" s="19">
        <v>49.2307692307692</v>
      </c>
      <c r="U32" s="19">
        <v>80</v>
      </c>
      <c r="V32" s="19">
        <v>53.8461538461538</v>
      </c>
      <c r="W32" s="19">
        <v>69.2307692307692</v>
      </c>
      <c r="X32" s="19">
        <v>73.8461538461539</v>
      </c>
      <c r="Y32" s="19">
        <v>96.9230769230769</v>
      </c>
      <c r="Z32" s="19">
        <v>80</v>
      </c>
      <c r="AA32" s="19">
        <v>90.7692307692308</v>
      </c>
      <c r="AB32" s="19">
        <v>67.6923076923077</v>
      </c>
      <c r="AC32" s="19">
        <v>67.6923076923077</v>
      </c>
      <c r="AD32" s="19">
        <v>80</v>
      </c>
      <c r="AE32" s="19">
        <v>92.3076923076923</v>
      </c>
      <c r="AF32" s="19">
        <v>90.7692307692308</v>
      </c>
      <c r="AG32" s="19">
        <v>70.7692307692308</v>
      </c>
      <c r="AH32" s="19">
        <v>96.9230769230769</v>
      </c>
      <c r="AI32" s="19">
        <v>89.2307692307692</v>
      </c>
      <c r="AJ32" s="19">
        <v>35.3846153846154</v>
      </c>
      <c r="AK32" s="19">
        <v>83.0769230769231</v>
      </c>
      <c r="AL32" s="19">
        <v>95.3846153846154</v>
      </c>
      <c r="AM32" s="19">
        <v>89.2307692307692</v>
      </c>
      <c r="AN32" s="19">
        <v>95.3846153846154</v>
      </c>
      <c r="AO32" s="19">
        <v>87.6923076923077</v>
      </c>
      <c r="AP32" s="19">
        <v>44.6153846153846</v>
      </c>
      <c r="AQ32" s="19">
        <v>93.8461538461538</v>
      </c>
      <c r="AR32" s="19">
        <v>55.3846153846154</v>
      </c>
      <c r="AS32" s="19">
        <v>96.9230769230769</v>
      </c>
      <c r="AT32" s="19">
        <v>44.6153846153846</v>
      </c>
      <c r="AU32" s="51"/>
      <c r="AV32" s="51"/>
      <c r="AW32" s="51"/>
    </row>
    <row r="33" s="1" customFormat="1" ht="18" customHeight="1" spans="1:49">
      <c r="A33" s="27" t="s">
        <v>97</v>
      </c>
      <c r="B33" s="25"/>
      <c r="C33" s="19">
        <v>95.049504950495</v>
      </c>
      <c r="D33" s="19">
        <v>82.1782178217822</v>
      </c>
      <c r="E33" s="19">
        <v>97.029702970297</v>
      </c>
      <c r="F33" s="19">
        <v>96.039603960396</v>
      </c>
      <c r="G33" s="19">
        <v>52.4752475247525</v>
      </c>
      <c r="H33" s="19">
        <v>28.7128712871287</v>
      </c>
      <c r="I33" s="19">
        <v>75.2475247524752</v>
      </c>
      <c r="J33" s="19">
        <v>78.2178217821782</v>
      </c>
      <c r="K33" s="19">
        <v>84.1584158415842</v>
      </c>
      <c r="L33" s="19">
        <v>67.3267326732673</v>
      </c>
      <c r="M33" s="19">
        <v>48.5148514851485</v>
      </c>
      <c r="N33" s="19">
        <v>71.2871287128713</v>
      </c>
      <c r="O33" s="19">
        <v>67.3267326732673</v>
      </c>
      <c r="P33" s="19">
        <v>74.2574257425743</v>
      </c>
      <c r="Q33" s="19">
        <v>89.1089108910891</v>
      </c>
      <c r="R33" s="19">
        <v>90.0990099009901</v>
      </c>
      <c r="S33" s="19">
        <v>71.2871287128713</v>
      </c>
      <c r="T33" s="19">
        <v>47.5247524752475</v>
      </c>
      <c r="U33" s="19">
        <v>81.1881188118812</v>
      </c>
      <c r="V33" s="19">
        <v>48.5148514851485</v>
      </c>
      <c r="W33" s="19">
        <v>72.2772277227723</v>
      </c>
      <c r="X33" s="19">
        <v>79.2079207920792</v>
      </c>
      <c r="Y33" s="19">
        <v>99.009900990099</v>
      </c>
      <c r="Z33" s="19">
        <v>82.1782178217822</v>
      </c>
      <c r="AA33" s="19">
        <v>82.1782178217822</v>
      </c>
      <c r="AB33" s="19">
        <v>58.4158415841584</v>
      </c>
      <c r="AC33" s="19">
        <v>70.2970297029703</v>
      </c>
      <c r="AD33" s="19">
        <v>85.1485148514851</v>
      </c>
      <c r="AE33" s="19">
        <v>88.1188118811881</v>
      </c>
      <c r="AF33" s="19">
        <v>91.0891089108911</v>
      </c>
      <c r="AG33" s="19">
        <v>80.1980198019802</v>
      </c>
      <c r="AH33" s="19">
        <v>95.049504950495</v>
      </c>
      <c r="AI33" s="19">
        <v>86.1386138613861</v>
      </c>
      <c r="AJ33" s="19">
        <v>51.4851485148515</v>
      </c>
      <c r="AK33" s="19">
        <v>89.1089108910891</v>
      </c>
      <c r="AL33" s="19">
        <v>96.039603960396</v>
      </c>
      <c r="AM33" s="19">
        <v>91.0891089108911</v>
      </c>
      <c r="AN33" s="19">
        <v>89.1089108910891</v>
      </c>
      <c r="AO33" s="19">
        <v>80.1980198019802</v>
      </c>
      <c r="AP33" s="19">
        <v>22.7722772277228</v>
      </c>
      <c r="AQ33" s="19">
        <v>97.029702970297</v>
      </c>
      <c r="AR33" s="19">
        <v>63.3663366336634</v>
      </c>
      <c r="AS33" s="19">
        <v>93.0693069306931</v>
      </c>
      <c r="AT33" s="19">
        <v>57.4257425742574</v>
      </c>
      <c r="AU33" s="51"/>
      <c r="AV33" s="51"/>
      <c r="AW33" s="51"/>
    </row>
    <row r="34" s="1" customFormat="1" ht="18" customHeight="1" spans="1:49">
      <c r="A34" s="29" t="s">
        <v>98</v>
      </c>
      <c r="B34" s="25"/>
      <c r="C34" s="19">
        <v>83.9622641509434</v>
      </c>
      <c r="D34" s="19">
        <v>56.6037735849057</v>
      </c>
      <c r="E34" s="19">
        <v>85.8490566037736</v>
      </c>
      <c r="F34" s="19">
        <v>87.7358490566038</v>
      </c>
      <c r="G34" s="19">
        <v>45.2830188679245</v>
      </c>
      <c r="H34" s="19">
        <v>29.2452830188679</v>
      </c>
      <c r="I34" s="19">
        <v>60.377358490566</v>
      </c>
      <c r="J34" s="19">
        <v>83.0188679245283</v>
      </c>
      <c r="K34" s="19">
        <v>66.0377358490566</v>
      </c>
      <c r="L34" s="19">
        <v>56.6037735849057</v>
      </c>
      <c r="M34" s="19">
        <v>48.1132075471698</v>
      </c>
      <c r="N34" s="19">
        <v>59.4339622641509</v>
      </c>
      <c r="O34" s="19">
        <v>48.1132075471698</v>
      </c>
      <c r="P34" s="19">
        <v>64.1509433962264</v>
      </c>
      <c r="Q34" s="19">
        <v>77.3584905660377</v>
      </c>
      <c r="R34" s="19">
        <v>77.3584905660377</v>
      </c>
      <c r="S34" s="19">
        <v>58.4905660377358</v>
      </c>
      <c r="T34" s="19">
        <v>40.5660377358491</v>
      </c>
      <c r="U34" s="19">
        <v>76.4150943396226</v>
      </c>
      <c r="V34" s="19">
        <v>43.3962264150943</v>
      </c>
      <c r="W34" s="19">
        <v>47.1698113207547</v>
      </c>
      <c r="X34" s="19">
        <v>67.9245283018868</v>
      </c>
      <c r="Y34" s="19">
        <v>85.8490566037736</v>
      </c>
      <c r="Z34" s="19">
        <v>68.8679245283019</v>
      </c>
      <c r="AA34" s="19">
        <v>65.0943396226415</v>
      </c>
      <c r="AB34" s="19">
        <v>39.622641509434</v>
      </c>
      <c r="AC34" s="19">
        <v>62.2641509433962</v>
      </c>
      <c r="AD34" s="19">
        <v>79.2452830188679</v>
      </c>
      <c r="AE34" s="19">
        <v>75.4716981132076</v>
      </c>
      <c r="AF34" s="19">
        <v>85.8490566037736</v>
      </c>
      <c r="AG34" s="19">
        <v>60.377358490566</v>
      </c>
      <c r="AH34" s="19">
        <v>82.0754716981132</v>
      </c>
      <c r="AI34" s="19">
        <v>78.3018867924528</v>
      </c>
      <c r="AJ34" s="19">
        <v>56.6037735849057</v>
      </c>
      <c r="AK34" s="19">
        <v>78.3018867924528</v>
      </c>
      <c r="AL34" s="19">
        <v>83.0188679245283</v>
      </c>
      <c r="AM34" s="19">
        <v>78.3018867924528</v>
      </c>
      <c r="AN34" s="19">
        <v>72.6415094339623</v>
      </c>
      <c r="AO34" s="19">
        <v>77.3584905660377</v>
      </c>
      <c r="AP34" s="19">
        <v>35.8490566037736</v>
      </c>
      <c r="AQ34" s="19">
        <v>86.7924528301887</v>
      </c>
      <c r="AR34" s="19">
        <v>44.3396226415094</v>
      </c>
      <c r="AS34" s="19">
        <v>82.0754716981132</v>
      </c>
      <c r="AT34" s="19">
        <v>54.7169811320755</v>
      </c>
      <c r="AU34" s="51"/>
      <c r="AV34" s="51"/>
      <c r="AW34" s="51"/>
    </row>
    <row r="35" s="1" customFormat="1" ht="18" customHeight="1" spans="1:49">
      <c r="A35" s="27" t="s">
        <v>99</v>
      </c>
      <c r="B35" s="25"/>
      <c r="C35" s="19">
        <v>85.4166666666667</v>
      </c>
      <c r="D35" s="19">
        <v>52.0833333333333</v>
      </c>
      <c r="E35" s="19">
        <v>85.4166666666667</v>
      </c>
      <c r="F35" s="19">
        <v>93.75</v>
      </c>
      <c r="G35" s="19">
        <v>33.3333333333333</v>
      </c>
      <c r="H35" s="19">
        <v>29.1666666666667</v>
      </c>
      <c r="I35" s="19">
        <v>45.8333333333333</v>
      </c>
      <c r="J35" s="19">
        <v>83.3333333333333</v>
      </c>
      <c r="K35" s="19">
        <v>58.3333333333333</v>
      </c>
      <c r="L35" s="19">
        <v>54.1666666666667</v>
      </c>
      <c r="M35" s="19">
        <v>22.9166666666667</v>
      </c>
      <c r="N35" s="19">
        <v>60.4166666666667</v>
      </c>
      <c r="O35" s="19">
        <v>43.75</v>
      </c>
      <c r="P35" s="19">
        <v>54.1666666666667</v>
      </c>
      <c r="Q35" s="19">
        <v>72.9166666666667</v>
      </c>
      <c r="R35" s="19">
        <v>77.0833333333333</v>
      </c>
      <c r="S35" s="19">
        <v>58.3333333333333</v>
      </c>
      <c r="T35" s="19">
        <v>37.5</v>
      </c>
      <c r="U35" s="19">
        <v>70.8333333333333</v>
      </c>
      <c r="V35" s="19">
        <v>37.5</v>
      </c>
      <c r="W35" s="19">
        <v>58.3333333333333</v>
      </c>
      <c r="X35" s="19">
        <v>62.5</v>
      </c>
      <c r="Y35" s="19">
        <v>89.5833333333333</v>
      </c>
      <c r="Z35" s="19">
        <v>70.8333333333333</v>
      </c>
      <c r="AA35" s="19">
        <v>64.5833333333333</v>
      </c>
      <c r="AB35" s="19">
        <v>50</v>
      </c>
      <c r="AC35" s="19">
        <v>64.5833333333333</v>
      </c>
      <c r="AD35" s="19">
        <v>72.9166666666667</v>
      </c>
      <c r="AE35" s="19">
        <v>77.0833333333333</v>
      </c>
      <c r="AF35" s="19">
        <v>87.5</v>
      </c>
      <c r="AG35" s="19">
        <v>56.25</v>
      </c>
      <c r="AH35" s="19">
        <v>75</v>
      </c>
      <c r="AI35" s="19">
        <v>68.75</v>
      </c>
      <c r="AJ35" s="19">
        <v>41.6666666666667</v>
      </c>
      <c r="AK35" s="19">
        <v>70.8333333333333</v>
      </c>
      <c r="AL35" s="19">
        <v>79.1666666666667</v>
      </c>
      <c r="AM35" s="19">
        <v>83.3333333333333</v>
      </c>
      <c r="AN35" s="19">
        <v>62.5</v>
      </c>
      <c r="AO35" s="19">
        <v>72.9166666666667</v>
      </c>
      <c r="AP35" s="19">
        <v>20.8333333333333</v>
      </c>
      <c r="AQ35" s="19">
        <v>87.5</v>
      </c>
      <c r="AR35" s="19">
        <v>52.0833333333333</v>
      </c>
      <c r="AS35" s="19">
        <v>70.8333333333333</v>
      </c>
      <c r="AT35" s="19">
        <v>64.5833333333333</v>
      </c>
      <c r="AU35" s="51"/>
      <c r="AV35" s="51"/>
      <c r="AW35" s="51"/>
    </row>
    <row r="36" s="1" customFormat="1" ht="18" customHeight="1" spans="1:49">
      <c r="A36" s="30" t="s">
        <v>100</v>
      </c>
      <c r="B36" s="25"/>
      <c r="C36" s="19">
        <v>77.1300448430493</v>
      </c>
      <c r="D36" s="19">
        <v>43.0493273542601</v>
      </c>
      <c r="E36" s="19">
        <v>78.0269058295964</v>
      </c>
      <c r="F36" s="19">
        <v>79.372197309417</v>
      </c>
      <c r="G36" s="19">
        <v>44.3946188340807</v>
      </c>
      <c r="H36" s="19">
        <v>33.6322869955157</v>
      </c>
      <c r="I36" s="19">
        <v>47.085201793722</v>
      </c>
      <c r="J36" s="19">
        <v>70.8520179372197</v>
      </c>
      <c r="K36" s="19">
        <v>35.4260089686099</v>
      </c>
      <c r="L36" s="19">
        <v>35.8744394618834</v>
      </c>
      <c r="M36" s="19">
        <v>32.2869955156951</v>
      </c>
      <c r="N36" s="19">
        <v>55.1569506726457</v>
      </c>
      <c r="O36" s="19">
        <v>34.5291479820628</v>
      </c>
      <c r="P36" s="19">
        <v>44.3946188340807</v>
      </c>
      <c r="Q36" s="19">
        <v>66.3677130044843</v>
      </c>
      <c r="R36" s="19">
        <v>56.0538116591928</v>
      </c>
      <c r="S36" s="19">
        <v>51.1210762331839</v>
      </c>
      <c r="T36" s="19">
        <v>30.4932735426009</v>
      </c>
      <c r="U36" s="19">
        <v>53.3632286995516</v>
      </c>
      <c r="V36" s="19">
        <v>30.0448430493274</v>
      </c>
      <c r="W36" s="19">
        <v>46.6367713004484</v>
      </c>
      <c r="X36" s="19">
        <v>47.5336322869955</v>
      </c>
      <c r="Y36" s="19">
        <v>79.8206278026906</v>
      </c>
      <c r="Z36" s="19">
        <v>55.1569506726457</v>
      </c>
      <c r="AA36" s="19">
        <v>55.6053811659193</v>
      </c>
      <c r="AB36" s="19">
        <v>30.9417040358744</v>
      </c>
      <c r="AC36" s="19">
        <v>56.0538116591928</v>
      </c>
      <c r="AD36" s="19">
        <v>61.4349775784753</v>
      </c>
      <c r="AE36" s="19">
        <v>64.5739910313901</v>
      </c>
      <c r="AF36" s="19">
        <v>76.6816143497758</v>
      </c>
      <c r="AG36" s="19">
        <v>43.0493273542601</v>
      </c>
      <c r="AH36" s="19">
        <v>74.4394618834081</v>
      </c>
      <c r="AI36" s="19">
        <v>70.8520179372197</v>
      </c>
      <c r="AJ36" s="19">
        <v>39.4618834080717</v>
      </c>
      <c r="AK36" s="19">
        <v>69.9551569506726</v>
      </c>
      <c r="AL36" s="19">
        <v>65.0224215246637</v>
      </c>
      <c r="AM36" s="19">
        <v>64.1255605381166</v>
      </c>
      <c r="AN36" s="19">
        <v>55.1569506726457</v>
      </c>
      <c r="AO36" s="19">
        <v>67.2645739910314</v>
      </c>
      <c r="AP36" s="19">
        <v>26.0089686098655</v>
      </c>
      <c r="AQ36" s="19">
        <v>76.6816143497758</v>
      </c>
      <c r="AR36" s="19">
        <v>29.1479820627803</v>
      </c>
      <c r="AS36" s="19">
        <v>66.8161434977578</v>
      </c>
      <c r="AT36" s="19">
        <v>44.8430493273543</v>
      </c>
      <c r="AU36" s="51"/>
      <c r="AV36" s="51"/>
      <c r="AW36" s="51"/>
    </row>
    <row r="37" s="1" customFormat="1" ht="18" customHeight="1" spans="1:49">
      <c r="A37" s="27" t="s">
        <v>101</v>
      </c>
      <c r="B37" s="25"/>
      <c r="C37" s="19">
        <v>90.9090909090909</v>
      </c>
      <c r="D37" s="19">
        <v>9.09090909090909</v>
      </c>
      <c r="E37" s="19">
        <v>72.7272727272727</v>
      </c>
      <c r="F37" s="19">
        <v>95.4545454545455</v>
      </c>
      <c r="G37" s="19">
        <v>81.8181818181818</v>
      </c>
      <c r="H37" s="19">
        <v>22.7272727272727</v>
      </c>
      <c r="I37" s="19">
        <v>72.7272727272727</v>
      </c>
      <c r="J37" s="19">
        <v>90.9090909090909</v>
      </c>
      <c r="K37" s="19">
        <v>90.9090909090909</v>
      </c>
      <c r="L37" s="19">
        <v>68.1818181818182</v>
      </c>
      <c r="M37" s="19">
        <v>13.6363636363636</v>
      </c>
      <c r="N37" s="19">
        <v>86.3636363636364</v>
      </c>
      <c r="O37" s="19">
        <v>86.3636363636364</v>
      </c>
      <c r="P37" s="19">
        <v>86.3636363636364</v>
      </c>
      <c r="Q37" s="19">
        <v>77.2727272727273</v>
      </c>
      <c r="R37" s="19">
        <v>90.9090909090909</v>
      </c>
      <c r="S37" s="19">
        <v>36.3636363636364</v>
      </c>
      <c r="T37" s="19">
        <v>81.8181818181818</v>
      </c>
      <c r="U37" s="19">
        <v>81.8181818181818</v>
      </c>
      <c r="V37" s="19">
        <v>81.8181818181818</v>
      </c>
      <c r="W37" s="19">
        <v>81.8181818181818</v>
      </c>
      <c r="X37" s="19">
        <v>86.3636363636364</v>
      </c>
      <c r="Y37" s="19">
        <v>90.9090909090909</v>
      </c>
      <c r="Z37" s="19">
        <v>13.6363636363636</v>
      </c>
      <c r="AA37" s="19">
        <v>81.8181818181818</v>
      </c>
      <c r="AB37" s="19">
        <v>59.0909090909091</v>
      </c>
      <c r="AC37" s="19">
        <v>27.2727272727273</v>
      </c>
      <c r="AD37" s="19">
        <v>63.6363636363636</v>
      </c>
      <c r="AE37" s="19">
        <v>90.9090909090909</v>
      </c>
      <c r="AF37" s="19">
        <v>100</v>
      </c>
      <c r="AG37" s="19">
        <v>81.8181818181818</v>
      </c>
      <c r="AH37" s="19">
        <v>95.4545454545455</v>
      </c>
      <c r="AI37" s="19">
        <v>72.7272727272727</v>
      </c>
      <c r="AJ37" s="19">
        <v>68.1818181818182</v>
      </c>
      <c r="AK37" s="19">
        <v>86.3636363636364</v>
      </c>
      <c r="AL37" s="19">
        <v>77.2727272727273</v>
      </c>
      <c r="AM37" s="19">
        <v>72.7272727272727</v>
      </c>
      <c r="AN37" s="19">
        <v>54.5454545454545</v>
      </c>
      <c r="AO37" s="19">
        <v>72.7272727272727</v>
      </c>
      <c r="AP37" s="19">
        <v>13.6363636363636</v>
      </c>
      <c r="AQ37" s="19">
        <v>63.6363636363636</v>
      </c>
      <c r="AR37" s="19">
        <v>54.5454545454545</v>
      </c>
      <c r="AS37" s="19">
        <v>72.7272727272727</v>
      </c>
      <c r="AT37" s="19">
        <v>63.6363636363636</v>
      </c>
      <c r="AU37" s="51"/>
      <c r="AV37" s="51"/>
      <c r="AW37" s="51"/>
    </row>
    <row r="38" s="1" customFormat="1" ht="18" customHeight="1" spans="1:49">
      <c r="A38" s="29" t="s">
        <v>102</v>
      </c>
      <c r="B38" s="25"/>
      <c r="C38" s="19">
        <v>73.2558139534884</v>
      </c>
      <c r="D38" s="19">
        <v>38.3720930232558</v>
      </c>
      <c r="E38" s="19">
        <v>83.7209302325581</v>
      </c>
      <c r="F38" s="19">
        <v>83.7209302325581</v>
      </c>
      <c r="G38" s="19">
        <v>43.0232558139535</v>
      </c>
      <c r="H38" s="19">
        <v>16.2790697674419</v>
      </c>
      <c r="I38" s="19">
        <v>48.8372093023256</v>
      </c>
      <c r="J38" s="19">
        <v>70.9302325581395</v>
      </c>
      <c r="K38" s="19">
        <v>47.6744186046512</v>
      </c>
      <c r="L38" s="19">
        <v>31.3953488372093</v>
      </c>
      <c r="M38" s="19">
        <v>34.8837209302326</v>
      </c>
      <c r="N38" s="19">
        <v>43.0232558139535</v>
      </c>
      <c r="O38" s="19">
        <v>38.3720930232558</v>
      </c>
      <c r="P38" s="19">
        <v>45.3488372093023</v>
      </c>
      <c r="Q38" s="19">
        <v>70.9302325581395</v>
      </c>
      <c r="R38" s="19">
        <v>61.6279069767442</v>
      </c>
      <c r="S38" s="19">
        <v>44.1860465116279</v>
      </c>
      <c r="T38" s="19">
        <v>33.7209302325581</v>
      </c>
      <c r="U38" s="19">
        <v>59.3023255813954</v>
      </c>
      <c r="V38" s="19">
        <v>33.7209302325581</v>
      </c>
      <c r="W38" s="19">
        <v>31.3953488372093</v>
      </c>
      <c r="X38" s="19">
        <v>48.8372093023256</v>
      </c>
      <c r="Y38" s="19">
        <v>76.7441860465116</v>
      </c>
      <c r="Z38" s="19">
        <v>52.3255813953488</v>
      </c>
      <c r="AA38" s="19">
        <v>51.1627906976744</v>
      </c>
      <c r="AB38" s="19">
        <v>25.5813953488372</v>
      </c>
      <c r="AC38" s="19">
        <v>51.1627906976744</v>
      </c>
      <c r="AD38" s="19">
        <v>51.1627906976744</v>
      </c>
      <c r="AE38" s="19">
        <v>69.7674418604651</v>
      </c>
      <c r="AF38" s="19">
        <v>75.5813953488372</v>
      </c>
      <c r="AG38" s="19">
        <v>38.3720930232558</v>
      </c>
      <c r="AH38" s="19">
        <v>66.2790697674419</v>
      </c>
      <c r="AI38" s="19">
        <v>63.953488372093</v>
      </c>
      <c r="AJ38" s="19">
        <v>40.6976744186046</v>
      </c>
      <c r="AK38" s="19">
        <v>58.1395348837209</v>
      </c>
      <c r="AL38" s="19">
        <v>75.5813953488372</v>
      </c>
      <c r="AM38" s="19">
        <v>62.7906976744186</v>
      </c>
      <c r="AN38" s="19">
        <v>67.4418604651163</v>
      </c>
      <c r="AO38" s="19">
        <v>68.6046511627907</v>
      </c>
      <c r="AP38" s="19">
        <v>17.4418604651163</v>
      </c>
      <c r="AQ38" s="19">
        <v>76.7441860465116</v>
      </c>
      <c r="AR38" s="19">
        <v>29.0697674418605</v>
      </c>
      <c r="AS38" s="19">
        <v>63.953488372093</v>
      </c>
      <c r="AT38" s="19">
        <v>33.7209302325581</v>
      </c>
      <c r="AU38" s="51"/>
      <c r="AV38" s="51"/>
      <c r="AW38" s="51"/>
    </row>
    <row r="39" s="1" customFormat="1" ht="18" customHeight="1" spans="1:49">
      <c r="A39" s="31" t="s">
        <v>103</v>
      </c>
      <c r="B39" s="32"/>
      <c r="C39" s="19">
        <v>86.7924528301887</v>
      </c>
      <c r="D39" s="19">
        <v>56.6037735849057</v>
      </c>
      <c r="E39" s="19">
        <v>98.1132075471698</v>
      </c>
      <c r="F39" s="19">
        <v>96.2264150943396</v>
      </c>
      <c r="G39" s="19">
        <v>41.5094339622642</v>
      </c>
      <c r="H39" s="19">
        <v>28.3018867924528</v>
      </c>
      <c r="I39" s="19">
        <v>69.811320754717</v>
      </c>
      <c r="J39" s="19">
        <v>77.3584905660377</v>
      </c>
      <c r="K39" s="19">
        <v>69.811320754717</v>
      </c>
      <c r="L39" s="19">
        <v>45.2830188679245</v>
      </c>
      <c r="M39" s="19">
        <v>33.9622641509434</v>
      </c>
      <c r="N39" s="19">
        <v>58.4905660377358</v>
      </c>
      <c r="O39" s="19">
        <v>67.9245283018868</v>
      </c>
      <c r="P39" s="19">
        <v>67.9245283018868</v>
      </c>
      <c r="Q39" s="19">
        <v>73.5849056603774</v>
      </c>
      <c r="R39" s="19">
        <v>84.9056603773585</v>
      </c>
      <c r="S39" s="19">
        <v>77.3584905660377</v>
      </c>
      <c r="T39" s="19">
        <v>47.1698113207547</v>
      </c>
      <c r="U39" s="19">
        <v>77.3584905660377</v>
      </c>
      <c r="V39" s="19">
        <v>35.8490566037736</v>
      </c>
      <c r="W39" s="19">
        <v>52.8301886792453</v>
      </c>
      <c r="X39" s="19">
        <v>66.0377358490566</v>
      </c>
      <c r="Y39" s="19">
        <v>90.5660377358491</v>
      </c>
      <c r="Z39" s="19">
        <v>62.2641509433962</v>
      </c>
      <c r="AA39" s="19">
        <v>79.2452830188679</v>
      </c>
      <c r="AB39" s="19">
        <v>47.1698113207547</v>
      </c>
      <c r="AC39" s="19">
        <v>64.1509433962264</v>
      </c>
      <c r="AD39" s="19">
        <v>83.0188679245283</v>
      </c>
      <c r="AE39" s="19">
        <v>84.9056603773585</v>
      </c>
      <c r="AF39" s="19">
        <v>96.2264150943396</v>
      </c>
      <c r="AG39" s="19">
        <v>64.1509433962264</v>
      </c>
      <c r="AH39" s="19">
        <v>88.6792452830189</v>
      </c>
      <c r="AI39" s="19">
        <v>88.6792452830189</v>
      </c>
      <c r="AJ39" s="19">
        <v>67.9245283018868</v>
      </c>
      <c r="AK39" s="19">
        <v>60.377358490566</v>
      </c>
      <c r="AL39" s="19">
        <v>92.4528301886792</v>
      </c>
      <c r="AM39" s="19">
        <v>86.7924528301887</v>
      </c>
      <c r="AN39" s="19">
        <v>81.1320754716981</v>
      </c>
      <c r="AO39" s="19">
        <v>77.3584905660377</v>
      </c>
      <c r="AP39" s="19">
        <v>28.3018867924528</v>
      </c>
      <c r="AQ39" s="19">
        <v>94.3396226415094</v>
      </c>
      <c r="AR39" s="19">
        <v>35.8490566037736</v>
      </c>
      <c r="AS39" s="19">
        <v>83.0188679245283</v>
      </c>
      <c r="AT39" s="19">
        <v>47.1698113207547</v>
      </c>
      <c r="AU39" s="51"/>
      <c r="AV39" s="51"/>
      <c r="AW39" s="51"/>
    </row>
    <row r="40" s="1" customFormat="1" ht="15.95" customHeight="1" spans="1:49">
      <c r="A40" s="33"/>
      <c r="B40" s="33"/>
      <c r="C40" s="34"/>
      <c r="M40" s="39"/>
      <c r="O40" s="40"/>
      <c r="P40" s="34"/>
      <c r="S40" s="39"/>
      <c r="X40" s="14"/>
      <c r="AD40" s="39"/>
      <c r="AH40" s="39"/>
      <c r="AM40" s="40"/>
      <c r="AN40" s="34"/>
      <c r="AR40" s="39"/>
      <c r="AS40" s="39"/>
      <c r="AT40" s="14"/>
      <c r="AU40" s="51"/>
      <c r="AV40" s="51"/>
      <c r="AW40" s="51"/>
    </row>
    <row r="41" s="1" customFormat="1" ht="28.5" customHeight="1" spans="1:49">
      <c r="A41" s="35" t="s">
        <v>104</v>
      </c>
      <c r="B41" s="36"/>
      <c r="C41" s="37">
        <v>84.0903461790685</v>
      </c>
      <c r="D41" s="37">
        <v>61.242591079548</v>
      </c>
      <c r="E41" s="37">
        <v>85.9492850795678</v>
      </c>
      <c r="F41" s="37">
        <v>88.381170340659</v>
      </c>
      <c r="G41" s="37">
        <v>46.5902759131274</v>
      </c>
      <c r="H41" s="37">
        <v>31.5084254593823</v>
      </c>
      <c r="I41" s="37">
        <v>65.1318711504408</v>
      </c>
      <c r="J41" s="37">
        <v>81.1166575050353</v>
      </c>
      <c r="K41" s="37">
        <v>63.0507775199773</v>
      </c>
      <c r="L41" s="37">
        <v>52.22315417208</v>
      </c>
      <c r="M41" s="37">
        <v>40.3066722291462</v>
      </c>
      <c r="N41" s="37">
        <v>64.4672614088265</v>
      </c>
      <c r="O41" s="37">
        <v>52.0233314851625</v>
      </c>
      <c r="P41" s="37">
        <v>63.0477076984973</v>
      </c>
      <c r="Q41" s="37">
        <v>78.182260810114</v>
      </c>
      <c r="R41" s="37">
        <v>75.9196937797105</v>
      </c>
      <c r="S41" s="37">
        <v>62.0276444342397</v>
      </c>
      <c r="T41" s="37">
        <v>45.2203220930817</v>
      </c>
      <c r="U41" s="37">
        <v>67.6653863815647</v>
      </c>
      <c r="V41" s="37">
        <v>40.7002832259945</v>
      </c>
      <c r="W41" s="37">
        <v>55.7769426886204</v>
      </c>
      <c r="X41" s="37">
        <v>65.3193993370631</v>
      </c>
      <c r="Y41" s="37">
        <v>88.4989119132922</v>
      </c>
      <c r="Z41" s="37">
        <v>66.7404720810604</v>
      </c>
      <c r="AA41" s="37">
        <v>70.822812252819</v>
      </c>
      <c r="AB41" s="37">
        <v>49.5691641940878</v>
      </c>
      <c r="AC41" s="37">
        <v>60.1672595126635</v>
      </c>
      <c r="AD41" s="37">
        <v>73.6469329970931</v>
      </c>
      <c r="AE41" s="37">
        <v>77.6536321454738</v>
      </c>
      <c r="AF41" s="37">
        <v>86.8306797203759</v>
      </c>
      <c r="AG41" s="37">
        <v>60.5257242348127</v>
      </c>
      <c r="AH41" s="37">
        <v>82.4374675026804</v>
      </c>
      <c r="AI41" s="37">
        <v>77.5552047023436</v>
      </c>
      <c r="AJ41" s="37">
        <v>45.9072778665309</v>
      </c>
      <c r="AK41" s="37">
        <v>72.1961173264762</v>
      </c>
      <c r="AL41" s="37">
        <v>83.8098545153991</v>
      </c>
      <c r="AM41" s="37">
        <v>79.1983940502423</v>
      </c>
      <c r="AN41" s="37">
        <v>73.0681837906386</v>
      </c>
      <c r="AO41" s="37">
        <v>74.0667079765589</v>
      </c>
      <c r="AP41" s="37">
        <v>26.741320456508</v>
      </c>
      <c r="AQ41" s="37">
        <v>86.3108933923468</v>
      </c>
      <c r="AR41" s="37">
        <v>45.2260524543483</v>
      </c>
      <c r="AS41" s="37">
        <v>75.2348989713551</v>
      </c>
      <c r="AT41" s="37">
        <v>51.1202918081924</v>
      </c>
      <c r="AU41" s="51"/>
      <c r="AV41" s="51"/>
      <c r="AW41" s="51"/>
    </row>
  </sheetData>
  <mergeCells count="7">
    <mergeCell ref="C1:X1"/>
    <mergeCell ref="Y1:AT1"/>
    <mergeCell ref="C4:M4"/>
    <mergeCell ref="N4:X4"/>
    <mergeCell ref="Y4:AI4"/>
    <mergeCell ref="AJ4:AT4"/>
    <mergeCell ref="A1:A3"/>
  </mergeCells>
  <conditionalFormatting sqref="C5:AT41">
    <cfRule type="colorScale" priority="1">
      <colorScale>
        <cfvo type="percent" val="30"/>
        <cfvo type="percent" val="45"/>
        <cfvo type="percent" val="65"/>
        <color rgb="FFF8696B"/>
        <color rgb="FFFFEB84"/>
        <color rgb="FF63BE7B"/>
      </colorScale>
    </cfRule>
  </conditionalFormatting>
  <pageMargins left="0.511811024" right="0.511811024" top="0.787401575" bottom="0.787401575" header="0.31496062" footer="0.31496062"/>
  <pageSetup paperSize="9" scale="2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PC Joneidson</cp:lastModifiedBy>
  <dcterms:created xsi:type="dcterms:W3CDTF">2023-07-03T01:20:00Z</dcterms:created>
  <dcterms:modified xsi:type="dcterms:W3CDTF">2023-07-12T15:50:30Z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2EADDD7875CE42AC97A636073E9EB609</vt:lpwstr>
  </property>
  <property fmtid="{D5CDD505-2E9C-101B-9397-08002B2CF9AE}" pid="3" name="KSOProductBuildVer">
    <vt:lpwstr>1046-11.2.0.11537</vt:lpwstr>
  </property>
</Properties>
</file>