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2º ANO/"/>
    </mc:Choice>
  </mc:AlternateContent>
  <xr:revisionPtr revIDLastSave="0" documentId="8_{429C663E-1C4D-46D0-878D-EB896091D329}" xr6:coauthVersionLast="47" xr6:coauthVersionMax="47" xr10:uidLastSave="{00000000-0000-0000-0000-000000000000}"/>
  <bookViews>
    <workbookView xWindow="-120" yWindow="-120" windowWidth="20730" windowHeight="11040" xr2:uid="{D7905BE0-8605-4904-9746-72D5ADE774B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<sst xmlns="http://schemas.openxmlformats.org/spreadsheetml/2006/main" count="115" uniqueCount="83">
  <si>
    <t>UE - RENDIMENTO POR DESCRITOR (%)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</si>
  <si>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</si>
  <si>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</si>
  <si>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</si>
  <si>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</si>
  <si>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</si>
  <si>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</si>
  <si>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</si>
  <si>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</si>
  <si>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</si>
  <si>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</si>
  <si>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</si>
  <si>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</si>
  <si>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</si>
  <si>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</si>
  <si>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</si>
  <si>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</si>
  <si>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</si>
  <si>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</si>
  <si>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</si>
  <si>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</si>
  <si>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EF02</t>
  </si>
  <si>
    <t>EF12</t>
  </si>
  <si>
    <t>EF15</t>
  </si>
  <si>
    <t>LP12</t>
  </si>
  <si>
    <t>LP02</t>
  </si>
  <si>
    <t>LP03</t>
  </si>
  <si>
    <t>LP07</t>
  </si>
  <si>
    <t>LP09</t>
  </si>
  <si>
    <t>LP04</t>
  </si>
  <si>
    <t>MA01</t>
  </si>
  <si>
    <t>MA02</t>
  </si>
  <si>
    <t>MA06</t>
  </si>
  <si>
    <t>MA05</t>
  </si>
  <si>
    <t>MA09</t>
  </si>
  <si>
    <t>MA12</t>
  </si>
  <si>
    <t>MA18</t>
  </si>
  <si>
    <t>MA19</t>
  </si>
  <si>
    <t>MA21</t>
  </si>
  <si>
    <t>E13</t>
  </si>
  <si>
    <t>E02</t>
  </si>
  <si>
    <t>E74</t>
  </si>
  <si>
    <t>E58</t>
  </si>
  <si>
    <t>E76</t>
  </si>
  <si>
    <t>E79</t>
  </si>
  <si>
    <t>E80</t>
  </si>
  <si>
    <t>E04</t>
  </si>
  <si>
    <t>E03</t>
  </si>
  <si>
    <t>_</t>
  </si>
  <si>
    <t>CMEI MIUDINHOS</t>
  </si>
  <si>
    <t>CMEI PRINCIPES E PRINCESAS</t>
  </si>
  <si>
    <t>EM ANTONIO GONCALVES</t>
  </si>
  <si>
    <t>EM AURELIO BUARQUE</t>
  </si>
  <si>
    <t>EM BENEDITA GALVAO</t>
  </si>
  <si>
    <t>EM CARLOS DRUMMOND</t>
  </si>
  <si>
    <t>EM CRISPIM ALENCAR</t>
  </si>
  <si>
    <t>EM DEGRAUS DO SABER</t>
  </si>
  <si>
    <t>EM ESTEVAO CASTRO</t>
  </si>
  <si>
    <t>EM FRANCISCA BRANDAO</t>
  </si>
  <si>
    <t>EM HENRIQUE TALONE</t>
  </si>
  <si>
    <t>EM LUCIA SALES</t>
  </si>
  <si>
    <t>EM MARIA ROSA</t>
  </si>
  <si>
    <t>EM MARIA VERONICA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</si>
  <si>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</si>
  <si>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</si>
  <si>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</si>
  <si>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</si>
  <si>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</si>
  <si>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</si>
  <si>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</si>
  <si>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</si>
  <si>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</si>
  <si>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</si>
  <si>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</si>
  <si>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</si>
  <si>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</si>
  <si>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</si>
  <si>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</si>
  <si>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</si>
  <si>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</si>
  <si>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</si>
  <si>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</si>
  <si>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RENDIMENTO GERAL POR DESCRITOR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</si>
</sst>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" fillId="0" borderId="0" xfId="1"/>
    <xf numFmtId="0" fontId="2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4" fillId="0" borderId="6" xfId="1" applyFont="1" applyBorder="1"/>
    <xf numFmtId="0" fontId="1" fillId="0" borderId="8" xfId="1" applyBorder="1"/>
    <xf numFmtId="0" fontId="1" fillId="0" borderId="14" xfId="1" applyBorder="1"/>
    <xf numFmtId="0" fontId="1" fillId="0" borderId="6" xfId="1" applyBorder="1"/>
    <xf numFmtId="1" fontId="4" fillId="0" borderId="7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</cellXfs>
  <cellStyles count="2">
    <cellStyle name="Normal" xfId="0" builtinId="0"/>
    <cellStyle name="Normal 2" xfId="1" xr:uid="{ED4877D4-0DD9-42D2-B70A-5015517905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E5DD-6854-41E4-813D-B3E885EB30BD}">
  <dimension ref="A1:BXX40"/>
  <sheetViews>
    <sheetView tabSelected="1" workbookViewId="0">
      <selection activeCell="D8" sqref="D8"/>
    </sheetView>
  </sheetViews>
  <sheetFormatPr defaultRowHeight="15" x14ac:dyDescent="0.25"/>
  <cols>
    <col min="1" max="1" width="67.42578125" customWidth="1"/>
  </cols>
  <sheetData>
    <row r="1" spans="1:2000" s="9" customFormat="1" ht="21.75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6" t="s">
        <v>12</v>
      </c>
      <c r="N1" s="7" t="s">
        <v>13</v>
      </c>
      <c r="O1" s="6" t="s">
        <v>14</v>
      </c>
      <c r="P1" s="7" t="s">
        <v>15</v>
      </c>
      <c r="Q1" s="6" t="s">
        <v>16</v>
      </c>
      <c r="R1" s="7" t="s">
        <v>17</v>
      </c>
      <c r="S1" s="6" t="s">
        <v>18</v>
      </c>
      <c r="T1" s="7" t="s">
        <v>19</v>
      </c>
      <c r="U1" s="6" t="s">
        <v>20</v>
      </c>
      <c r="V1" s="8"/>
      <c r="W1" s="8"/>
      <c r="X1" s="8"/>
    </row>
    <row r="2" spans="1:2000" s="9" customFormat="1" ht="15" customHeight="1" x14ac:dyDescent="0.2">
      <c r="A2" s="10"/>
      <c r="B2" s="11" t="s">
        <v>21</v>
      </c>
      <c r="C2" s="12" t="s">
        <v>21</v>
      </c>
      <c r="D2" s="12" t="s">
        <v>21</v>
      </c>
      <c r="E2" s="12" t="s">
        <v>21</v>
      </c>
      <c r="F2" s="11" t="s">
        <v>22</v>
      </c>
      <c r="G2" s="12" t="s">
        <v>21</v>
      </c>
      <c r="H2" s="12" t="s">
        <v>21</v>
      </c>
      <c r="I2" s="12" t="s">
        <v>21</v>
      </c>
      <c r="J2" s="11" t="s">
        <v>22</v>
      </c>
      <c r="K2" s="11" t="s">
        <v>23</v>
      </c>
      <c r="L2" s="12" t="s">
        <v>21</v>
      </c>
      <c r="M2" s="12" t="s">
        <v>21</v>
      </c>
      <c r="N2" s="12" t="s">
        <v>21</v>
      </c>
      <c r="O2" s="12" t="s">
        <v>21</v>
      </c>
      <c r="P2" s="12" t="s">
        <v>21</v>
      </c>
      <c r="Q2" s="12" t="s">
        <v>21</v>
      </c>
      <c r="R2" s="12" t="s">
        <v>21</v>
      </c>
      <c r="S2" s="12" t="s">
        <v>21</v>
      </c>
      <c r="T2" s="12" t="s">
        <v>21</v>
      </c>
      <c r="U2" s="12" t="s">
        <v>21</v>
      </c>
      <c r="V2" s="8"/>
      <c r="W2" s="8"/>
      <c r="X2" s="8"/>
    </row>
    <row r="3" spans="1:2000" s="9" customFormat="1" ht="21" customHeight="1" thickBot="1" x14ac:dyDescent="0.25">
      <c r="A3" s="10"/>
      <c r="B3" s="13" t="s">
        <v>24</v>
      </c>
      <c r="C3" s="14" t="s">
        <v>24</v>
      </c>
      <c r="D3" s="13" t="s">
        <v>25</v>
      </c>
      <c r="E3" s="13" t="s">
        <v>26</v>
      </c>
      <c r="F3" s="13" t="s">
        <v>27</v>
      </c>
      <c r="G3" s="13" t="s">
        <v>25</v>
      </c>
      <c r="H3" s="13" t="s">
        <v>26</v>
      </c>
      <c r="I3" s="13" t="s">
        <v>26</v>
      </c>
      <c r="J3" s="13" t="s">
        <v>28</v>
      </c>
      <c r="K3" s="13" t="s">
        <v>29</v>
      </c>
      <c r="L3" s="15" t="s">
        <v>30</v>
      </c>
      <c r="M3" s="15" t="s">
        <v>31</v>
      </c>
      <c r="N3" s="15" t="s">
        <v>32</v>
      </c>
      <c r="O3" s="13" t="s">
        <v>33</v>
      </c>
      <c r="P3" s="15" t="s">
        <v>33</v>
      </c>
      <c r="Q3" s="13" t="s">
        <v>34</v>
      </c>
      <c r="R3" s="15" t="s">
        <v>35</v>
      </c>
      <c r="S3" s="13" t="s">
        <v>36</v>
      </c>
      <c r="T3" s="15" t="s">
        <v>37</v>
      </c>
      <c r="U3" s="13" t="s">
        <v>38</v>
      </c>
      <c r="V3" s="8"/>
      <c r="W3" s="8"/>
      <c r="X3" s="8"/>
    </row>
    <row r="4" spans="1:2000" s="9" customFormat="1" ht="21" customHeight="1" thickBot="1" x14ac:dyDescent="0.25">
      <c r="A4" s="16"/>
      <c r="B4" s="17" t="s">
        <v>39</v>
      </c>
      <c r="C4" s="17" t="s">
        <v>40</v>
      </c>
      <c r="D4" s="17" t="s">
        <v>41</v>
      </c>
      <c r="E4" s="17" t="s">
        <v>42</v>
      </c>
      <c r="F4" s="17" t="s">
        <v>43</v>
      </c>
      <c r="G4" s="17" t="s">
        <v>44</v>
      </c>
      <c r="H4" s="17" t="s">
        <v>45</v>
      </c>
      <c r="I4" s="17" t="s">
        <v>45</v>
      </c>
      <c r="J4" s="17" t="s">
        <v>46</v>
      </c>
      <c r="K4" s="17" t="s">
        <v>47</v>
      </c>
      <c r="L4" s="17" t="s">
        <v>48</v>
      </c>
      <c r="M4" s="17" t="s">
        <v>48</v>
      </c>
      <c r="N4" s="17" t="s">
        <v>48</v>
      </c>
      <c r="O4" s="17" t="s">
        <v>48</v>
      </c>
      <c r="P4" s="17" t="s">
        <v>48</v>
      </c>
      <c r="Q4" s="17" t="s">
        <v>48</v>
      </c>
      <c r="R4" s="17" t="s">
        <v>48</v>
      </c>
      <c r="S4" s="17" t="s">
        <v>48</v>
      </c>
      <c r="T4" s="17" t="s">
        <v>48</v>
      </c>
      <c r="U4" s="17" t="s">
        <v>48</v>
      </c>
      <c r="V4" s="8"/>
      <c r="W4" s="8"/>
      <c r="X4" s="8"/>
    </row>
    <row r="5" spans="1:2000" s="9" customFormat="1" ht="15" customHeight="1" thickBot="1" x14ac:dyDescent="0.3">
      <c r="A5" s="18"/>
      <c r="B5" s="21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  <c r="V5" s="8"/>
      <c r="W5" s="8"/>
      <c r="X5" s="8"/>
    </row>
    <row r="6" spans="1:2000" s="23" customFormat="1" ht="15.95" customHeight="1" thickBot="1" x14ac:dyDescent="0.3">
      <c r="A6" s="30" t="s">
        <v>49</v>
      </c>
      <c r="B6" s="22">
        <v>91.269841269841265</v>
      </c>
      <c r="C6" s="22">
        <v>76.984126984126988</v>
      </c>
      <c r="D6" s="22">
        <v>80.952380952380949</v>
      </c>
      <c r="E6" s="22">
        <v>63.492063492063487</v>
      </c>
      <c r="F6" s="22">
        <v>79.365079365079367</v>
      </c>
      <c r="G6" s="22">
        <v>73.80952380952381</v>
      </c>
      <c r="H6" s="22">
        <v>80.158730158730165</v>
      </c>
      <c r="I6" s="22">
        <v>87.301587301587304</v>
      </c>
      <c r="J6" s="22">
        <v>53.174603174603178</v>
      </c>
      <c r="K6" s="22">
        <v>53.174603174603178</v>
      </c>
      <c r="L6" s="22">
        <v>81.746031746031747</v>
      </c>
      <c r="M6" s="22">
        <v>34.126984126984127</v>
      </c>
      <c r="N6" s="22">
        <v>73.015873015873012</v>
      </c>
      <c r="O6" s="22">
        <v>80.952380952380949</v>
      </c>
      <c r="P6" s="22">
        <v>74.603174603174608</v>
      </c>
      <c r="Q6" s="22">
        <v>84.126984126984127</v>
      </c>
      <c r="R6" s="22">
        <v>85.714285714285708</v>
      </c>
      <c r="S6" s="22">
        <v>50.793650793650791</v>
      </c>
      <c r="T6" s="22">
        <v>61.111111111111114</v>
      </c>
      <c r="U6" s="22">
        <v>75.396825396825392</v>
      </c>
      <c r="V6" s="8"/>
      <c r="W6" s="8"/>
      <c r="X6" s="8"/>
    </row>
    <row r="7" spans="1:2000" s="23" customFormat="1" ht="15.95" customHeight="1" thickBot="1" x14ac:dyDescent="0.3">
      <c r="A7" s="31" t="s">
        <v>50</v>
      </c>
      <c r="B7" s="22">
        <v>95.901639344262293</v>
      </c>
      <c r="C7" s="22">
        <v>78.688524590163937</v>
      </c>
      <c r="D7" s="22">
        <v>82.786885245901644</v>
      </c>
      <c r="E7" s="22">
        <v>74.590163934426229</v>
      </c>
      <c r="F7" s="22">
        <v>86.065573770491795</v>
      </c>
      <c r="G7" s="22">
        <v>83.606557377049185</v>
      </c>
      <c r="H7" s="22">
        <v>86.065573770491795</v>
      </c>
      <c r="I7" s="22">
        <v>92.622950819672127</v>
      </c>
      <c r="J7" s="22">
        <v>63.934426229508205</v>
      </c>
      <c r="K7" s="22">
        <v>63.934426229508205</v>
      </c>
      <c r="L7" s="22">
        <v>85.245901639344254</v>
      </c>
      <c r="M7" s="22">
        <v>42.622950819672127</v>
      </c>
      <c r="N7" s="22">
        <v>72.131147540983605</v>
      </c>
      <c r="O7" s="22">
        <v>78.688524590163937</v>
      </c>
      <c r="P7" s="22">
        <v>59.83606557377049</v>
      </c>
      <c r="Q7" s="22">
        <v>84.426229508196727</v>
      </c>
      <c r="R7" s="22">
        <v>86.065573770491795</v>
      </c>
      <c r="S7" s="22">
        <v>64.754098360655746</v>
      </c>
      <c r="T7" s="22">
        <v>72.131147540983605</v>
      </c>
      <c r="U7" s="22">
        <v>85.245901639344254</v>
      </c>
      <c r="V7" s="8"/>
      <c r="W7" s="8"/>
      <c r="X7" s="8"/>
    </row>
    <row r="8" spans="1:2000" s="23" customFormat="1" ht="15.95" customHeight="1" thickBot="1" x14ac:dyDescent="0.3">
      <c r="A8" s="31" t="s">
        <v>51</v>
      </c>
      <c r="B8" s="22">
        <v>92.307692307692307</v>
      </c>
      <c r="C8" s="22">
        <v>65.384615384615387</v>
      </c>
      <c r="D8" s="22">
        <v>73.076923076923066</v>
      </c>
      <c r="E8" s="22">
        <v>63.46153846153846</v>
      </c>
      <c r="F8" s="22">
        <v>61.53846153846154</v>
      </c>
      <c r="G8" s="22">
        <v>69.230769230769226</v>
      </c>
      <c r="H8" s="22">
        <v>80.769230769230774</v>
      </c>
      <c r="I8" s="22">
        <v>82.692307692307693</v>
      </c>
      <c r="J8" s="22">
        <v>61.53846153846154</v>
      </c>
      <c r="K8" s="22">
        <v>59.615384615384613</v>
      </c>
      <c r="L8" s="22">
        <v>86.538461538461547</v>
      </c>
      <c r="M8" s="22">
        <v>61.53846153846154</v>
      </c>
      <c r="N8" s="22">
        <v>69.230769230769226</v>
      </c>
      <c r="O8" s="22">
        <v>78.84615384615384</v>
      </c>
      <c r="P8" s="22">
        <v>75</v>
      </c>
      <c r="Q8" s="22">
        <v>80.769230769230774</v>
      </c>
      <c r="R8" s="22">
        <v>90.384615384615387</v>
      </c>
      <c r="S8" s="22">
        <v>50</v>
      </c>
      <c r="T8" s="22">
        <v>78.84615384615384</v>
      </c>
      <c r="U8" s="22">
        <v>82.692307692307693</v>
      </c>
      <c r="V8" s="8"/>
      <c r="W8" s="8"/>
      <c r="X8" s="8"/>
    </row>
    <row r="9" spans="1:2000" s="23" customFormat="1" ht="15.95" customHeight="1" thickBot="1" x14ac:dyDescent="0.3">
      <c r="A9" s="31" t="s">
        <v>52</v>
      </c>
      <c r="B9" s="22">
        <v>95.774647887323937</v>
      </c>
      <c r="C9" s="22">
        <v>83.098591549295776</v>
      </c>
      <c r="D9" s="22">
        <v>84.507042253521121</v>
      </c>
      <c r="E9" s="22">
        <v>67.605633802816897</v>
      </c>
      <c r="F9" s="22">
        <v>78.873239436619713</v>
      </c>
      <c r="G9" s="22">
        <v>83.098591549295776</v>
      </c>
      <c r="H9" s="22">
        <v>91.549295774647888</v>
      </c>
      <c r="I9" s="22">
        <v>94.366197183098592</v>
      </c>
      <c r="J9" s="22">
        <v>76.056338028169009</v>
      </c>
      <c r="K9" s="22">
        <v>76.056338028169009</v>
      </c>
      <c r="L9" s="22">
        <v>94.366197183098592</v>
      </c>
      <c r="M9" s="22">
        <v>78.873239436619713</v>
      </c>
      <c r="N9" s="22">
        <v>88.732394366197184</v>
      </c>
      <c r="O9" s="22">
        <v>91.549295774647888</v>
      </c>
      <c r="P9" s="22">
        <v>90.140845070422543</v>
      </c>
      <c r="Q9" s="22">
        <v>94.366197183098592</v>
      </c>
      <c r="R9" s="22">
        <v>90.140845070422543</v>
      </c>
      <c r="S9" s="22">
        <v>85.91549295774648</v>
      </c>
      <c r="T9" s="22">
        <v>88.732394366197184</v>
      </c>
      <c r="U9" s="22">
        <v>90.140845070422543</v>
      </c>
      <c r="V9" s="8"/>
      <c r="W9" s="8"/>
      <c r="X9" s="8"/>
    </row>
    <row r="10" spans="1:2000" s="23" customFormat="1" ht="15.95" customHeight="1" thickBot="1" x14ac:dyDescent="0.3">
      <c r="A10" s="32" t="s">
        <v>53</v>
      </c>
      <c r="B10" s="22">
        <v>99.107142857142861</v>
      </c>
      <c r="C10" s="22">
        <v>87.5</v>
      </c>
      <c r="D10" s="22">
        <v>87.5</v>
      </c>
      <c r="E10" s="22">
        <v>83.928571428571431</v>
      </c>
      <c r="F10" s="22">
        <v>88.392857142857139</v>
      </c>
      <c r="G10" s="22">
        <v>91.964285714285708</v>
      </c>
      <c r="H10" s="22">
        <v>86.607142857142861</v>
      </c>
      <c r="I10" s="22">
        <v>91.071428571428569</v>
      </c>
      <c r="J10" s="22">
        <v>63.392857142857139</v>
      </c>
      <c r="K10" s="22">
        <v>60.714285714285708</v>
      </c>
      <c r="L10" s="22">
        <v>94.642857142857139</v>
      </c>
      <c r="M10" s="22">
        <v>92.857142857142861</v>
      </c>
      <c r="N10" s="22">
        <v>93.75</v>
      </c>
      <c r="O10" s="22">
        <v>88.392857142857139</v>
      </c>
      <c r="P10" s="22">
        <v>89.285714285714292</v>
      </c>
      <c r="Q10" s="22">
        <v>85.714285714285708</v>
      </c>
      <c r="R10" s="22">
        <v>88.392857142857139</v>
      </c>
      <c r="S10" s="22">
        <v>86.607142857142861</v>
      </c>
      <c r="T10" s="22">
        <v>91.071428571428569</v>
      </c>
      <c r="U10" s="22">
        <v>90.178571428571431</v>
      </c>
      <c r="V10" s="8"/>
      <c r="W10" s="8"/>
      <c r="X10" s="8"/>
    </row>
    <row r="11" spans="1:2000" s="26" customFormat="1" ht="15.95" customHeight="1" thickBot="1" x14ac:dyDescent="0.3">
      <c r="A11" s="31" t="s">
        <v>54</v>
      </c>
      <c r="B11" s="22">
        <v>98.666666666666671</v>
      </c>
      <c r="C11" s="22">
        <v>88</v>
      </c>
      <c r="D11" s="22">
        <v>93.333333333333329</v>
      </c>
      <c r="E11" s="22">
        <v>62.666666666666671</v>
      </c>
      <c r="F11" s="22">
        <v>74.666666666666671</v>
      </c>
      <c r="G11" s="22">
        <v>80</v>
      </c>
      <c r="H11" s="22">
        <v>92</v>
      </c>
      <c r="I11" s="22">
        <v>96</v>
      </c>
      <c r="J11" s="22">
        <v>61.333333333333329</v>
      </c>
      <c r="K11" s="22">
        <v>66.666666666666657</v>
      </c>
      <c r="L11" s="22">
        <v>92</v>
      </c>
      <c r="M11" s="22">
        <v>58.666666666666664</v>
      </c>
      <c r="N11" s="22">
        <v>77.333333333333329</v>
      </c>
      <c r="O11" s="22">
        <v>82.666666666666671</v>
      </c>
      <c r="P11" s="22">
        <v>81.333333333333329</v>
      </c>
      <c r="Q11" s="22">
        <v>96</v>
      </c>
      <c r="R11" s="22">
        <v>88</v>
      </c>
      <c r="S11" s="22">
        <v>76</v>
      </c>
      <c r="T11" s="22">
        <v>78.666666666666657</v>
      </c>
      <c r="U11" s="22">
        <v>81.333333333333329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4"/>
    </row>
    <row r="12" spans="1:2000" s="23" customFormat="1" ht="15.95" customHeight="1" thickBot="1" x14ac:dyDescent="0.3">
      <c r="A12" s="33" t="s">
        <v>55</v>
      </c>
      <c r="B12" s="22">
        <v>94.73684210526315</v>
      </c>
      <c r="C12" s="22">
        <v>61.403508771929829</v>
      </c>
      <c r="D12" s="22">
        <v>87.719298245614027</v>
      </c>
      <c r="E12" s="22">
        <v>66.666666666666657</v>
      </c>
      <c r="F12" s="22">
        <v>57.894736842105267</v>
      </c>
      <c r="G12" s="22">
        <v>75.438596491228068</v>
      </c>
      <c r="H12" s="22">
        <v>80.701754385964904</v>
      </c>
      <c r="I12" s="22">
        <v>80.701754385964904</v>
      </c>
      <c r="J12" s="22">
        <v>63.157894736842103</v>
      </c>
      <c r="K12" s="22">
        <v>77.192982456140342</v>
      </c>
      <c r="L12" s="22">
        <v>96.491228070175438</v>
      </c>
      <c r="M12" s="22">
        <v>63.157894736842103</v>
      </c>
      <c r="N12" s="22">
        <v>78.94736842105263</v>
      </c>
      <c r="O12" s="22">
        <v>84.210526315789465</v>
      </c>
      <c r="P12" s="22">
        <v>59.649122807017541</v>
      </c>
      <c r="Q12" s="22">
        <v>70.175438596491219</v>
      </c>
      <c r="R12" s="22">
        <v>78.94736842105263</v>
      </c>
      <c r="S12" s="22">
        <v>73.68421052631578</v>
      </c>
      <c r="T12" s="22">
        <v>73.68421052631578</v>
      </c>
      <c r="U12" s="22">
        <v>87.719298245614027</v>
      </c>
      <c r="V12" s="8"/>
      <c r="W12" s="8"/>
      <c r="X12" s="8"/>
    </row>
    <row r="13" spans="1:2000" s="23" customFormat="1" ht="15.95" customHeight="1" thickBot="1" x14ac:dyDescent="0.3">
      <c r="A13" s="31" t="s">
        <v>56</v>
      </c>
      <c r="B13" s="22">
        <v>99.354838709677423</v>
      </c>
      <c r="C13" s="22">
        <v>80.645161290322577</v>
      </c>
      <c r="D13" s="22">
        <v>93.548387096774192</v>
      </c>
      <c r="E13" s="22">
        <v>84.516129032258064</v>
      </c>
      <c r="F13" s="22">
        <v>81.290322580645153</v>
      </c>
      <c r="G13" s="22">
        <v>81.290322580645153</v>
      </c>
      <c r="H13" s="22">
        <v>94.838709677419359</v>
      </c>
      <c r="I13" s="22">
        <v>94.838709677419359</v>
      </c>
      <c r="J13" s="22">
        <v>70.967741935483872</v>
      </c>
      <c r="K13" s="22">
        <v>76.774193548387089</v>
      </c>
      <c r="L13" s="22">
        <v>94.838709677419359</v>
      </c>
      <c r="M13" s="22">
        <v>76.774193548387089</v>
      </c>
      <c r="N13" s="22">
        <v>89.677419354838705</v>
      </c>
      <c r="O13" s="22">
        <v>90.967741935483872</v>
      </c>
      <c r="P13" s="22">
        <v>90.322580645161281</v>
      </c>
      <c r="Q13" s="22">
        <v>92.258064516129039</v>
      </c>
      <c r="R13" s="22">
        <v>95.483870967741936</v>
      </c>
      <c r="S13" s="22">
        <v>83.225806451612911</v>
      </c>
      <c r="T13" s="22">
        <v>84.516129032258064</v>
      </c>
      <c r="U13" s="22">
        <v>90.322580645161281</v>
      </c>
      <c r="V13" s="8"/>
      <c r="W13" s="8"/>
      <c r="X13" s="8"/>
    </row>
    <row r="14" spans="1:2000" s="23" customFormat="1" ht="15.95" customHeight="1" thickBot="1" x14ac:dyDescent="0.3">
      <c r="A14" s="31" t="s">
        <v>57</v>
      </c>
      <c r="B14" s="22">
        <v>91.025641025641022</v>
      </c>
      <c r="C14" s="22">
        <v>73.076923076923066</v>
      </c>
      <c r="D14" s="22">
        <v>73.076923076923066</v>
      </c>
      <c r="E14" s="22">
        <v>58.974358974358978</v>
      </c>
      <c r="F14" s="22">
        <v>61.53846153846154</v>
      </c>
      <c r="G14" s="22">
        <v>69.230769230769226</v>
      </c>
      <c r="H14" s="22">
        <v>74.358974358974365</v>
      </c>
      <c r="I14" s="22">
        <v>79.487179487179489</v>
      </c>
      <c r="J14" s="22">
        <v>53.846153846153847</v>
      </c>
      <c r="K14" s="22">
        <v>43.589743589743591</v>
      </c>
      <c r="L14" s="22">
        <v>80.769230769230774</v>
      </c>
      <c r="M14" s="22">
        <v>19.230769230769234</v>
      </c>
      <c r="N14" s="22">
        <v>69.230769230769226</v>
      </c>
      <c r="O14" s="22">
        <v>73.076923076923066</v>
      </c>
      <c r="P14" s="22">
        <v>66.666666666666657</v>
      </c>
      <c r="Q14" s="22">
        <v>70.512820512820511</v>
      </c>
      <c r="R14" s="22">
        <v>83.333333333333343</v>
      </c>
      <c r="S14" s="22">
        <v>61.53846153846154</v>
      </c>
      <c r="T14" s="22">
        <v>85.897435897435898</v>
      </c>
      <c r="U14" s="22">
        <v>82.051282051282044</v>
      </c>
      <c r="V14" s="8"/>
      <c r="W14" s="8"/>
      <c r="X14" s="8"/>
    </row>
    <row r="15" spans="1:2000" s="23" customFormat="1" ht="15.95" customHeight="1" thickBot="1" x14ac:dyDescent="0.3">
      <c r="A15" s="31" t="s">
        <v>58</v>
      </c>
      <c r="B15" s="22">
        <v>99.415204678362571</v>
      </c>
      <c r="C15" s="22">
        <v>83.62573099415205</v>
      </c>
      <c r="D15" s="22">
        <v>82.456140350877192</v>
      </c>
      <c r="E15" s="22">
        <v>76.023391812865498</v>
      </c>
      <c r="F15" s="22">
        <v>84.210526315789465</v>
      </c>
      <c r="G15" s="22">
        <v>83.040935672514621</v>
      </c>
      <c r="H15" s="22">
        <v>94.152046783625735</v>
      </c>
      <c r="I15" s="22">
        <v>92.397660818713447</v>
      </c>
      <c r="J15" s="22">
        <v>84.210526315789465</v>
      </c>
      <c r="K15" s="22">
        <v>80.116959064327489</v>
      </c>
      <c r="L15" s="22">
        <v>88.304093567251456</v>
      </c>
      <c r="M15" s="22">
        <v>63.742690058479532</v>
      </c>
      <c r="N15" s="22">
        <v>80.116959064327489</v>
      </c>
      <c r="O15" s="22">
        <v>91.228070175438589</v>
      </c>
      <c r="P15" s="22">
        <v>86.549707602339183</v>
      </c>
      <c r="Q15" s="22">
        <v>85.380116959064324</v>
      </c>
      <c r="R15" s="22">
        <v>86.549707602339183</v>
      </c>
      <c r="S15" s="22">
        <v>80.701754385964904</v>
      </c>
      <c r="T15" s="22">
        <v>85.964912280701753</v>
      </c>
      <c r="U15" s="22">
        <v>91.812865497076018</v>
      </c>
      <c r="V15" s="8"/>
      <c r="W15" s="8"/>
      <c r="X15" s="8"/>
    </row>
    <row r="16" spans="1:2000" s="23" customFormat="1" ht="15.95" customHeight="1" thickBot="1" x14ac:dyDescent="0.3">
      <c r="A16" s="31" t="s">
        <v>59</v>
      </c>
      <c r="B16" s="22">
        <v>84.810126582278471</v>
      </c>
      <c r="C16" s="22">
        <v>69.620253164556971</v>
      </c>
      <c r="D16" s="22">
        <v>65.822784810126578</v>
      </c>
      <c r="E16" s="22">
        <v>58.22784810126582</v>
      </c>
      <c r="F16" s="22">
        <v>56.962025316455701</v>
      </c>
      <c r="G16" s="22">
        <v>63.291139240506332</v>
      </c>
      <c r="H16" s="22">
        <v>69.620253164556971</v>
      </c>
      <c r="I16" s="22">
        <v>83.544303797468359</v>
      </c>
      <c r="J16" s="22">
        <v>41.77215189873418</v>
      </c>
      <c r="K16" s="22">
        <v>35.443037974683541</v>
      </c>
      <c r="L16" s="22">
        <v>87.341772151898738</v>
      </c>
      <c r="M16" s="22">
        <v>44.303797468354425</v>
      </c>
      <c r="N16" s="22">
        <v>54.430379746835442</v>
      </c>
      <c r="O16" s="22">
        <v>73.417721518987349</v>
      </c>
      <c r="P16" s="22">
        <v>59.493670886075947</v>
      </c>
      <c r="Q16" s="22">
        <v>75.949367088607602</v>
      </c>
      <c r="R16" s="22">
        <v>83.544303797468359</v>
      </c>
      <c r="S16" s="22">
        <v>58.22784810126582</v>
      </c>
      <c r="T16" s="22">
        <v>37.974683544303801</v>
      </c>
      <c r="U16" s="22">
        <v>62.025316455696199</v>
      </c>
      <c r="V16" s="8"/>
      <c r="W16" s="8"/>
      <c r="X16" s="8"/>
    </row>
    <row r="17" spans="1:24" s="23" customFormat="1" ht="15.95" customHeight="1" thickBot="1" x14ac:dyDescent="0.3">
      <c r="A17" s="31" t="s">
        <v>60</v>
      </c>
      <c r="B17" s="22">
        <v>91.666666666666657</v>
      </c>
      <c r="C17" s="22">
        <v>79.901960784313729</v>
      </c>
      <c r="D17" s="22">
        <v>87.745098039215691</v>
      </c>
      <c r="E17" s="22">
        <v>84.313725490196077</v>
      </c>
      <c r="F17" s="22">
        <v>66.17647058823529</v>
      </c>
      <c r="G17" s="22">
        <v>66.666666666666657</v>
      </c>
      <c r="H17" s="22">
        <v>88.235294117647058</v>
      </c>
      <c r="I17" s="22">
        <v>89.705882352941174</v>
      </c>
      <c r="J17" s="22">
        <v>73.529411764705884</v>
      </c>
      <c r="K17" s="22">
        <v>71.568627450980387</v>
      </c>
      <c r="L17" s="22">
        <v>86.764705882352942</v>
      </c>
      <c r="M17" s="22">
        <v>58.82352941176471</v>
      </c>
      <c r="N17" s="22">
        <v>75.490196078431367</v>
      </c>
      <c r="O17" s="22">
        <v>81.862745098039213</v>
      </c>
      <c r="P17" s="22">
        <v>83.82352941176471</v>
      </c>
      <c r="Q17" s="22">
        <v>83.82352941176471</v>
      </c>
      <c r="R17" s="22">
        <v>85.294117647058826</v>
      </c>
      <c r="S17" s="22">
        <v>82.35294117647058</v>
      </c>
      <c r="T17" s="22">
        <v>84.313725490196077</v>
      </c>
      <c r="U17" s="22">
        <v>79.901960784313729</v>
      </c>
      <c r="V17" s="8"/>
      <c r="W17" s="8"/>
      <c r="X17" s="8"/>
    </row>
    <row r="18" spans="1:24" s="23" customFormat="1" ht="15.95" customHeight="1" thickBot="1" x14ac:dyDescent="0.3">
      <c r="A18" s="31" t="s">
        <v>61</v>
      </c>
      <c r="B18" s="22">
        <v>89.215686274509807</v>
      </c>
      <c r="C18" s="22">
        <v>50</v>
      </c>
      <c r="D18" s="22">
        <v>83.333333333333343</v>
      </c>
      <c r="E18" s="22">
        <v>60.784313725490193</v>
      </c>
      <c r="F18" s="22">
        <v>53.921568627450981</v>
      </c>
      <c r="G18" s="22">
        <v>61.764705882352942</v>
      </c>
      <c r="H18" s="22">
        <v>66.666666666666657</v>
      </c>
      <c r="I18" s="22">
        <v>74.509803921568633</v>
      </c>
      <c r="J18" s="22">
        <v>53.921568627450981</v>
      </c>
      <c r="K18" s="22">
        <v>40.196078431372548</v>
      </c>
      <c r="L18" s="22">
        <v>73.529411764705884</v>
      </c>
      <c r="M18" s="22">
        <v>32.352941176470587</v>
      </c>
      <c r="N18" s="22">
        <v>50.980392156862742</v>
      </c>
      <c r="O18" s="22">
        <v>63.725490196078425</v>
      </c>
      <c r="P18" s="22">
        <v>61.764705882352942</v>
      </c>
      <c r="Q18" s="22">
        <v>74.509803921568633</v>
      </c>
      <c r="R18" s="22">
        <v>75.490196078431367</v>
      </c>
      <c r="S18" s="22">
        <v>45.098039215686278</v>
      </c>
      <c r="T18" s="22">
        <v>64.705882352941174</v>
      </c>
      <c r="U18" s="22">
        <v>83.333333333333343</v>
      </c>
      <c r="V18" s="8"/>
      <c r="W18" s="8"/>
      <c r="X18" s="8"/>
    </row>
    <row r="19" spans="1:24" s="23" customFormat="1" ht="15.95" customHeight="1" thickBot="1" x14ac:dyDescent="0.3">
      <c r="A19" s="31" t="s">
        <v>62</v>
      </c>
      <c r="B19" s="22">
        <v>96.825396825396822</v>
      </c>
      <c r="C19" s="22">
        <v>76.984126984126988</v>
      </c>
      <c r="D19" s="22">
        <v>83.333333333333343</v>
      </c>
      <c r="E19" s="22">
        <v>68.253968253968253</v>
      </c>
      <c r="F19" s="22">
        <v>74.603174603174608</v>
      </c>
      <c r="G19" s="22">
        <v>77.777777777777786</v>
      </c>
      <c r="H19" s="22">
        <v>91.269841269841265</v>
      </c>
      <c r="I19" s="22">
        <v>92.857142857142861</v>
      </c>
      <c r="J19" s="22">
        <v>67.460317460317469</v>
      </c>
      <c r="K19" s="22">
        <v>64.285714285714292</v>
      </c>
      <c r="L19" s="22">
        <v>92.063492063492063</v>
      </c>
      <c r="M19" s="22">
        <v>47.619047619047613</v>
      </c>
      <c r="N19" s="22">
        <v>85.714285714285708</v>
      </c>
      <c r="O19" s="22">
        <v>78.571428571428569</v>
      </c>
      <c r="P19" s="22">
        <v>76.984126984126988</v>
      </c>
      <c r="Q19" s="22">
        <v>84.920634920634924</v>
      </c>
      <c r="R19" s="22">
        <v>85.714285714285708</v>
      </c>
      <c r="S19" s="22">
        <v>80.952380952380949</v>
      </c>
      <c r="T19" s="22">
        <v>76.19047619047619</v>
      </c>
      <c r="U19" s="22">
        <v>85.714285714285708</v>
      </c>
      <c r="V19" s="8"/>
      <c r="W19" s="8"/>
      <c r="X19" s="8"/>
    </row>
    <row r="20" spans="1:24" s="23" customFormat="1" ht="15.95" customHeight="1" thickBot="1" x14ac:dyDescent="0.3">
      <c r="A20" s="31" t="s">
        <v>63</v>
      </c>
      <c r="B20" s="22">
        <v>94.73684210526315</v>
      </c>
      <c r="C20" s="22">
        <v>81.578947368421055</v>
      </c>
      <c r="D20" s="22">
        <v>96.05263157894737</v>
      </c>
      <c r="E20" s="22">
        <v>80.26315789473685</v>
      </c>
      <c r="F20" s="22">
        <v>88.157894736842096</v>
      </c>
      <c r="G20" s="22">
        <v>81.578947368421055</v>
      </c>
      <c r="H20" s="22">
        <v>86.842105263157904</v>
      </c>
      <c r="I20" s="22">
        <v>93.421052631578945</v>
      </c>
      <c r="J20" s="22">
        <v>67.10526315789474</v>
      </c>
      <c r="K20" s="22">
        <v>68.421052631578945</v>
      </c>
      <c r="L20" s="22">
        <v>88.157894736842096</v>
      </c>
      <c r="M20" s="22">
        <v>57.894736842105267</v>
      </c>
      <c r="N20" s="22">
        <v>90.789473684210535</v>
      </c>
      <c r="O20" s="22">
        <v>86.842105263157904</v>
      </c>
      <c r="P20" s="22">
        <v>86.842105263157904</v>
      </c>
      <c r="Q20" s="22">
        <v>88.157894736842096</v>
      </c>
      <c r="R20" s="22">
        <v>98.68421052631578</v>
      </c>
      <c r="S20" s="22">
        <v>90.789473684210535</v>
      </c>
      <c r="T20" s="22">
        <v>88.157894736842096</v>
      </c>
      <c r="U20" s="22">
        <v>88.157894736842096</v>
      </c>
      <c r="V20" s="8"/>
      <c r="W20" s="8"/>
      <c r="X20" s="8"/>
    </row>
    <row r="21" spans="1:24" s="23" customFormat="1" ht="15.95" customHeight="1" thickBot="1" x14ac:dyDescent="0.3">
      <c r="A21" s="31" t="s">
        <v>64</v>
      </c>
      <c r="B21" s="22">
        <v>97.122302158273371</v>
      </c>
      <c r="C21" s="22">
        <v>89.928057553956833</v>
      </c>
      <c r="D21" s="22">
        <v>97.122302158273371</v>
      </c>
      <c r="E21" s="22">
        <v>89.928057553956833</v>
      </c>
      <c r="F21" s="22">
        <v>93.525179856115102</v>
      </c>
      <c r="G21" s="22">
        <v>86.330935251798564</v>
      </c>
      <c r="H21" s="22">
        <v>94.964028776978409</v>
      </c>
      <c r="I21" s="22">
        <v>93.525179856115102</v>
      </c>
      <c r="J21" s="22">
        <v>79.856115107913666</v>
      </c>
      <c r="K21" s="22">
        <v>82.733812949640281</v>
      </c>
      <c r="L21" s="22">
        <v>96.402877697841731</v>
      </c>
      <c r="M21" s="22">
        <v>92.805755395683448</v>
      </c>
      <c r="N21" s="22">
        <v>91.366906474820141</v>
      </c>
      <c r="O21" s="22">
        <v>94.24460431654677</v>
      </c>
      <c r="P21" s="22">
        <v>91.366906474820141</v>
      </c>
      <c r="Q21" s="22">
        <v>92.805755395683448</v>
      </c>
      <c r="R21" s="22">
        <v>89.928057553956833</v>
      </c>
      <c r="S21" s="22">
        <v>88.489208633093526</v>
      </c>
      <c r="T21" s="22">
        <v>95.683453237410077</v>
      </c>
      <c r="U21" s="22">
        <v>93.525179856115102</v>
      </c>
      <c r="V21" s="8"/>
      <c r="W21" s="8"/>
      <c r="X21" s="8"/>
    </row>
    <row r="22" spans="1:24" s="23" customFormat="1" ht="15.95" customHeight="1" thickBot="1" x14ac:dyDescent="0.3">
      <c r="A22" s="32" t="s">
        <v>65</v>
      </c>
      <c r="B22" s="22">
        <v>89.767441860465112</v>
      </c>
      <c r="C22" s="22">
        <v>64.651162790697668</v>
      </c>
      <c r="D22" s="22">
        <v>74.418604651162795</v>
      </c>
      <c r="E22" s="22">
        <v>58.139534883720934</v>
      </c>
      <c r="F22" s="22">
        <v>51.162790697674424</v>
      </c>
      <c r="G22" s="22">
        <v>63.255813953488371</v>
      </c>
      <c r="H22" s="22">
        <v>74.418604651162795</v>
      </c>
      <c r="I22" s="22">
        <v>86.976744186046503</v>
      </c>
      <c r="J22" s="22">
        <v>48.837209302325576</v>
      </c>
      <c r="K22" s="22">
        <v>47.441860465116278</v>
      </c>
      <c r="L22" s="22">
        <v>86.511627906976742</v>
      </c>
      <c r="M22" s="22">
        <v>45.116279069767437</v>
      </c>
      <c r="N22" s="22">
        <v>68.372093023255815</v>
      </c>
      <c r="O22" s="22">
        <v>69.767441860465112</v>
      </c>
      <c r="P22" s="22">
        <v>76.744186046511629</v>
      </c>
      <c r="Q22" s="22">
        <v>83.720930232558146</v>
      </c>
      <c r="R22" s="22">
        <v>90.232558139534873</v>
      </c>
      <c r="S22" s="22">
        <v>73.95348837209302</v>
      </c>
      <c r="T22" s="22">
        <v>74.418604651162795</v>
      </c>
      <c r="U22" s="22">
        <v>80</v>
      </c>
      <c r="V22" s="8"/>
      <c r="W22" s="8"/>
      <c r="X22" s="8"/>
    </row>
    <row r="23" spans="1:24" s="23" customFormat="1" ht="15.95" customHeight="1" thickBot="1" x14ac:dyDescent="0.3">
      <c r="A23" s="31" t="s">
        <v>66</v>
      </c>
      <c r="B23" s="22">
        <v>91.860465116279073</v>
      </c>
      <c r="C23" s="22">
        <v>81.395348837209298</v>
      </c>
      <c r="D23" s="22">
        <v>75.581395348837205</v>
      </c>
      <c r="E23" s="22">
        <v>76.744186046511629</v>
      </c>
      <c r="F23" s="22">
        <v>82.558139534883722</v>
      </c>
      <c r="G23" s="22">
        <v>86.04651162790698</v>
      </c>
      <c r="H23" s="22">
        <v>88.372093023255815</v>
      </c>
      <c r="I23" s="22">
        <v>90.697674418604649</v>
      </c>
      <c r="J23" s="22">
        <v>38.372093023255815</v>
      </c>
      <c r="K23" s="22">
        <v>55.813953488372093</v>
      </c>
      <c r="L23" s="22">
        <v>89.534883720930239</v>
      </c>
      <c r="M23" s="22">
        <v>66.279069767441854</v>
      </c>
      <c r="N23" s="22">
        <v>84.883720930232556</v>
      </c>
      <c r="O23" s="22">
        <v>84.883720930232556</v>
      </c>
      <c r="P23" s="22">
        <v>88.372093023255815</v>
      </c>
      <c r="Q23" s="22">
        <v>82.558139534883722</v>
      </c>
      <c r="R23" s="22">
        <v>88.372093023255815</v>
      </c>
      <c r="S23" s="22">
        <v>80.232558139534888</v>
      </c>
      <c r="T23" s="22">
        <v>89.534883720930239</v>
      </c>
      <c r="U23" s="22">
        <v>83.720930232558146</v>
      </c>
      <c r="V23" s="8"/>
      <c r="W23" s="8"/>
      <c r="X23" s="8"/>
    </row>
    <row r="24" spans="1:24" s="23" customFormat="1" ht="15.95" customHeight="1" thickBot="1" x14ac:dyDescent="0.3">
      <c r="A24" s="31" t="s">
        <v>67</v>
      </c>
      <c r="B24" s="22">
        <v>93.406593406593402</v>
      </c>
      <c r="C24" s="22">
        <v>60.439560439560438</v>
      </c>
      <c r="D24" s="22">
        <v>94.505494505494497</v>
      </c>
      <c r="E24" s="22">
        <v>75.824175824175825</v>
      </c>
      <c r="F24" s="22">
        <v>74.72527472527473</v>
      </c>
      <c r="G24" s="22">
        <v>72.527472527472526</v>
      </c>
      <c r="H24" s="22">
        <v>87.912087912087912</v>
      </c>
      <c r="I24" s="22">
        <v>95.604395604395606</v>
      </c>
      <c r="J24" s="22">
        <v>48.35164835164835</v>
      </c>
      <c r="K24" s="22">
        <v>45.054945054945058</v>
      </c>
      <c r="L24" s="22">
        <v>89.010989010989007</v>
      </c>
      <c r="M24" s="22">
        <v>30.76923076923077</v>
      </c>
      <c r="N24" s="22">
        <v>84.615384615384613</v>
      </c>
      <c r="O24" s="22">
        <v>91.208791208791212</v>
      </c>
      <c r="P24" s="22">
        <v>84.615384615384613</v>
      </c>
      <c r="Q24" s="22">
        <v>91.208791208791212</v>
      </c>
      <c r="R24" s="22">
        <v>93.406593406593402</v>
      </c>
      <c r="S24" s="22">
        <v>81.318681318681314</v>
      </c>
      <c r="T24" s="22">
        <v>84.615384615384613</v>
      </c>
      <c r="U24" s="22">
        <v>91.208791208791212</v>
      </c>
      <c r="V24" s="8"/>
      <c r="W24" s="8"/>
      <c r="X24" s="8"/>
    </row>
    <row r="25" spans="1:24" s="23" customFormat="1" ht="15.95" customHeight="1" thickBot="1" x14ac:dyDescent="0.3">
      <c r="A25" s="31" t="s">
        <v>68</v>
      </c>
      <c r="B25" s="22">
        <v>97.014925373134332</v>
      </c>
      <c r="C25" s="22">
        <v>76.119402985074629</v>
      </c>
      <c r="D25" s="22">
        <v>91.044776119402982</v>
      </c>
      <c r="E25" s="22">
        <v>83.582089552238799</v>
      </c>
      <c r="F25" s="22">
        <v>79.104477611940297</v>
      </c>
      <c r="G25" s="22">
        <v>86.567164179104466</v>
      </c>
      <c r="H25" s="22">
        <v>91.044776119402982</v>
      </c>
      <c r="I25" s="22">
        <v>94.029850746268664</v>
      </c>
      <c r="J25" s="22">
        <v>70.149253731343293</v>
      </c>
      <c r="K25" s="22">
        <v>82.089552238805979</v>
      </c>
      <c r="L25" s="22">
        <v>98.507462686567166</v>
      </c>
      <c r="M25" s="22">
        <v>31.343283582089555</v>
      </c>
      <c r="N25" s="22">
        <v>83.582089552238799</v>
      </c>
      <c r="O25" s="22">
        <v>92.537313432835816</v>
      </c>
      <c r="P25" s="22">
        <v>52.238805970149251</v>
      </c>
      <c r="Q25" s="22">
        <v>94.029850746268664</v>
      </c>
      <c r="R25" s="22">
        <v>98.507462686567166</v>
      </c>
      <c r="S25" s="22">
        <v>82.089552238805979</v>
      </c>
      <c r="T25" s="22">
        <v>76.119402985074629</v>
      </c>
      <c r="U25" s="22">
        <v>98.507462686567166</v>
      </c>
      <c r="V25" s="8"/>
      <c r="W25" s="8"/>
      <c r="X25" s="8"/>
    </row>
    <row r="26" spans="1:24" s="23" customFormat="1" ht="15.95" customHeight="1" thickBot="1" x14ac:dyDescent="0.3">
      <c r="A26" s="34" t="s">
        <v>69</v>
      </c>
      <c r="B26" s="22">
        <v>95.238095238095227</v>
      </c>
      <c r="C26" s="22">
        <v>95.238095238095227</v>
      </c>
      <c r="D26" s="22">
        <v>95.238095238095227</v>
      </c>
      <c r="E26" s="22">
        <v>90.476190476190482</v>
      </c>
      <c r="F26" s="22">
        <v>100</v>
      </c>
      <c r="G26" s="22">
        <v>80.952380952380949</v>
      </c>
      <c r="H26" s="22">
        <v>85.714285714285708</v>
      </c>
      <c r="I26" s="22">
        <v>100</v>
      </c>
      <c r="J26" s="22">
        <v>66.666666666666657</v>
      </c>
      <c r="K26" s="22">
        <v>85.714285714285708</v>
      </c>
      <c r="L26" s="22">
        <v>90.476190476190482</v>
      </c>
      <c r="M26" s="22">
        <v>90.476190476190482</v>
      </c>
      <c r="N26" s="22">
        <v>28.571428571428569</v>
      </c>
      <c r="O26" s="22">
        <v>80.952380952380949</v>
      </c>
      <c r="P26" s="22">
        <v>85.714285714285708</v>
      </c>
      <c r="Q26" s="22">
        <v>85.714285714285708</v>
      </c>
      <c r="R26" s="22">
        <v>100</v>
      </c>
      <c r="S26" s="22">
        <v>90.476190476190482</v>
      </c>
      <c r="T26" s="22">
        <v>80.952380952380949</v>
      </c>
      <c r="U26" s="22">
        <v>95.238095238095227</v>
      </c>
      <c r="V26" s="8"/>
      <c r="W26" s="8"/>
      <c r="X26" s="8"/>
    </row>
    <row r="27" spans="1:24" s="23" customFormat="1" ht="15.95" customHeight="1" thickBot="1" x14ac:dyDescent="0.3">
      <c r="A27" s="31" t="s">
        <v>70</v>
      </c>
      <c r="B27" s="22">
        <v>95.652173913043484</v>
      </c>
      <c r="C27" s="22">
        <v>59.420289855072461</v>
      </c>
      <c r="D27" s="22">
        <v>73.91304347826086</v>
      </c>
      <c r="E27" s="22">
        <v>84.05797101449275</v>
      </c>
      <c r="F27" s="22">
        <v>72.463768115942031</v>
      </c>
      <c r="G27" s="22">
        <v>73.91304347826086</v>
      </c>
      <c r="H27" s="22">
        <v>85.507246376811594</v>
      </c>
      <c r="I27" s="22">
        <v>89.85507246376811</v>
      </c>
      <c r="J27" s="22">
        <v>46.376811594202898</v>
      </c>
      <c r="K27" s="22">
        <v>47.826086956521742</v>
      </c>
      <c r="L27" s="22">
        <v>85.507246376811594</v>
      </c>
      <c r="M27" s="22">
        <v>11.594202898550725</v>
      </c>
      <c r="N27" s="22">
        <v>65.217391304347828</v>
      </c>
      <c r="O27" s="22">
        <v>71.014492753623188</v>
      </c>
      <c r="P27" s="22">
        <v>78.260869565217391</v>
      </c>
      <c r="Q27" s="22">
        <v>84.05797101449275</v>
      </c>
      <c r="R27" s="22">
        <v>91.304347826086953</v>
      </c>
      <c r="S27" s="22">
        <v>56.521739130434781</v>
      </c>
      <c r="T27" s="22">
        <v>71.014492753623188</v>
      </c>
      <c r="U27" s="22">
        <v>85.507246376811594</v>
      </c>
      <c r="V27" s="8"/>
      <c r="W27" s="8"/>
      <c r="X27" s="8"/>
    </row>
    <row r="28" spans="1:24" s="23" customFormat="1" ht="15.95" customHeight="1" thickBot="1" x14ac:dyDescent="0.3">
      <c r="A28" s="34" t="s">
        <v>71</v>
      </c>
      <c r="B28" s="22">
        <v>90.839694656488547</v>
      </c>
      <c r="C28" s="22">
        <v>68.702290076335885</v>
      </c>
      <c r="D28" s="22">
        <v>82.44274809160305</v>
      </c>
      <c r="E28" s="22">
        <v>70.229007633587784</v>
      </c>
      <c r="F28" s="22">
        <v>80.152671755725194</v>
      </c>
      <c r="G28" s="22">
        <v>74.045801526717554</v>
      </c>
      <c r="H28" s="22">
        <v>84.732824427480907</v>
      </c>
      <c r="I28" s="22">
        <v>83.206106870229007</v>
      </c>
      <c r="J28" s="22">
        <v>61.832061068702295</v>
      </c>
      <c r="K28" s="22">
        <v>51.908396946564885</v>
      </c>
      <c r="L28" s="22">
        <v>84.732824427480907</v>
      </c>
      <c r="M28" s="22">
        <v>51.145038167938928</v>
      </c>
      <c r="N28" s="22">
        <v>77.099236641221367</v>
      </c>
      <c r="O28" s="22">
        <v>77.099236641221367</v>
      </c>
      <c r="P28" s="22">
        <v>70.992366412213741</v>
      </c>
      <c r="Q28" s="22">
        <v>81.679389312977108</v>
      </c>
      <c r="R28" s="22">
        <v>87.786259541984734</v>
      </c>
      <c r="S28" s="22">
        <v>84.732824427480907</v>
      </c>
      <c r="T28" s="22">
        <v>80.916030534351151</v>
      </c>
      <c r="U28" s="22">
        <v>75.572519083969468</v>
      </c>
      <c r="V28" s="8"/>
      <c r="W28" s="8"/>
      <c r="X28" s="8"/>
    </row>
    <row r="29" spans="1:24" s="23" customFormat="1" ht="15.95" customHeight="1" thickBot="1" x14ac:dyDescent="0.3">
      <c r="A29" s="31" t="s">
        <v>72</v>
      </c>
      <c r="B29" s="22">
        <v>93.877551020408163</v>
      </c>
      <c r="C29" s="22">
        <v>63.265306122448983</v>
      </c>
      <c r="D29" s="22">
        <v>73.469387755102048</v>
      </c>
      <c r="E29" s="22">
        <v>48.979591836734691</v>
      </c>
      <c r="F29" s="22">
        <v>69.387755102040813</v>
      </c>
      <c r="G29" s="22">
        <v>51.020408163265309</v>
      </c>
      <c r="H29" s="22">
        <v>77.551020408163268</v>
      </c>
      <c r="I29" s="22">
        <v>77.551020408163268</v>
      </c>
      <c r="J29" s="22">
        <v>63.265306122448983</v>
      </c>
      <c r="K29" s="22">
        <v>59.183673469387756</v>
      </c>
      <c r="L29" s="22">
        <v>85.714285714285708</v>
      </c>
      <c r="M29" s="22">
        <v>40.816326530612244</v>
      </c>
      <c r="N29" s="22">
        <v>69.387755102040813</v>
      </c>
      <c r="O29" s="22">
        <v>79.591836734693871</v>
      </c>
      <c r="P29" s="22">
        <v>65.306122448979593</v>
      </c>
      <c r="Q29" s="22">
        <v>77.551020408163268</v>
      </c>
      <c r="R29" s="22">
        <v>75.510204081632651</v>
      </c>
      <c r="S29" s="22">
        <v>59.183673469387756</v>
      </c>
      <c r="T29" s="22">
        <v>65.306122448979593</v>
      </c>
      <c r="U29" s="22">
        <v>79.591836734693871</v>
      </c>
      <c r="V29" s="8"/>
      <c r="W29" s="8"/>
      <c r="X29" s="8"/>
    </row>
    <row r="30" spans="1:24" s="23" customFormat="1" ht="15.95" customHeight="1" thickBot="1" x14ac:dyDescent="0.3">
      <c r="A30" s="32" t="s">
        <v>73</v>
      </c>
      <c r="B30" s="22">
        <v>95.714285714285722</v>
      </c>
      <c r="C30" s="22">
        <v>82.857142857142861</v>
      </c>
      <c r="D30" s="22">
        <v>92.857142857142861</v>
      </c>
      <c r="E30" s="22">
        <v>81.428571428571431</v>
      </c>
      <c r="F30" s="22">
        <v>67.142857142857139</v>
      </c>
      <c r="G30" s="22">
        <v>74.285714285714292</v>
      </c>
      <c r="H30" s="22">
        <v>92.857142857142861</v>
      </c>
      <c r="I30" s="22">
        <v>94.285714285714278</v>
      </c>
      <c r="J30" s="22">
        <v>62.857142857142854</v>
      </c>
      <c r="K30" s="22">
        <v>71.428571428571431</v>
      </c>
      <c r="L30" s="22">
        <v>85.714285714285708</v>
      </c>
      <c r="M30" s="22">
        <v>48.571428571428569</v>
      </c>
      <c r="N30" s="22">
        <v>81.428571428571431</v>
      </c>
      <c r="O30" s="22">
        <v>84.285714285714292</v>
      </c>
      <c r="P30" s="22">
        <v>72.857142857142847</v>
      </c>
      <c r="Q30" s="22">
        <v>87.142857142857139</v>
      </c>
      <c r="R30" s="22">
        <v>95.714285714285722</v>
      </c>
      <c r="S30" s="22">
        <v>58.571428571428577</v>
      </c>
      <c r="T30" s="22">
        <v>70</v>
      </c>
      <c r="U30" s="22">
        <v>82.857142857142861</v>
      </c>
      <c r="V30" s="8"/>
      <c r="W30" s="8"/>
      <c r="X30" s="8"/>
    </row>
    <row r="31" spans="1:24" s="23" customFormat="1" ht="15.95" customHeight="1" thickBot="1" x14ac:dyDescent="0.3">
      <c r="A31" s="34" t="s">
        <v>74</v>
      </c>
      <c r="B31" s="22">
        <v>90.909090909090907</v>
      </c>
      <c r="C31" s="22">
        <v>18.181818181818183</v>
      </c>
      <c r="D31" s="22">
        <v>81.818181818181827</v>
      </c>
      <c r="E31" s="22">
        <v>45.454545454545453</v>
      </c>
      <c r="F31" s="22">
        <v>63.636363636363633</v>
      </c>
      <c r="G31" s="22">
        <v>45.454545454545453</v>
      </c>
      <c r="H31" s="22">
        <v>90.909090909090907</v>
      </c>
      <c r="I31" s="22">
        <v>81.818181818181827</v>
      </c>
      <c r="J31" s="22">
        <v>0</v>
      </c>
      <c r="K31" s="22">
        <v>9.0909090909090917</v>
      </c>
      <c r="L31" s="22">
        <v>81.818181818181827</v>
      </c>
      <c r="M31" s="22">
        <v>0</v>
      </c>
      <c r="N31" s="22">
        <v>90.909090909090907</v>
      </c>
      <c r="O31" s="22">
        <v>90.909090909090907</v>
      </c>
      <c r="P31" s="22">
        <v>90.909090909090907</v>
      </c>
      <c r="Q31" s="22">
        <v>72.727272727272734</v>
      </c>
      <c r="R31" s="22">
        <v>100</v>
      </c>
      <c r="S31" s="22">
        <v>100</v>
      </c>
      <c r="T31" s="22">
        <v>90.909090909090907</v>
      </c>
      <c r="U31" s="22">
        <v>90.909090909090907</v>
      </c>
      <c r="V31" s="8"/>
      <c r="W31" s="8"/>
      <c r="X31" s="8"/>
    </row>
    <row r="32" spans="1:24" s="23" customFormat="1" ht="15.95" customHeight="1" thickBot="1" x14ac:dyDescent="0.3">
      <c r="A32" s="34" t="s">
        <v>75</v>
      </c>
      <c r="B32" s="22">
        <v>75</v>
      </c>
      <c r="C32" s="22">
        <v>45</v>
      </c>
      <c r="D32" s="22">
        <v>45</v>
      </c>
      <c r="E32" s="22">
        <v>40</v>
      </c>
      <c r="F32" s="22">
        <v>35</v>
      </c>
      <c r="G32" s="22">
        <v>45</v>
      </c>
      <c r="H32" s="22">
        <v>90</v>
      </c>
      <c r="I32" s="22">
        <v>100</v>
      </c>
      <c r="J32" s="22">
        <v>25</v>
      </c>
      <c r="K32" s="22">
        <v>10</v>
      </c>
      <c r="L32" s="22">
        <v>95</v>
      </c>
      <c r="M32" s="22">
        <v>80</v>
      </c>
      <c r="N32" s="22">
        <v>80</v>
      </c>
      <c r="O32" s="22">
        <v>85</v>
      </c>
      <c r="P32" s="22">
        <v>75</v>
      </c>
      <c r="Q32" s="22">
        <v>65</v>
      </c>
      <c r="R32" s="22">
        <v>100</v>
      </c>
      <c r="S32" s="22">
        <v>85</v>
      </c>
      <c r="T32" s="22">
        <v>100</v>
      </c>
      <c r="U32" s="22">
        <v>100</v>
      </c>
      <c r="V32" s="8"/>
      <c r="W32" s="8"/>
      <c r="X32" s="8"/>
    </row>
    <row r="33" spans="1:24" s="23" customFormat="1" ht="15.95" customHeight="1" thickBot="1" x14ac:dyDescent="0.3">
      <c r="A33" s="34" t="s">
        <v>76</v>
      </c>
      <c r="B33" s="22">
        <v>90.196078431372555</v>
      </c>
      <c r="C33" s="22">
        <v>64.705882352941174</v>
      </c>
      <c r="D33" s="22">
        <v>88.235294117647058</v>
      </c>
      <c r="E33" s="22">
        <v>90.196078431372555</v>
      </c>
      <c r="F33" s="22">
        <v>74.509803921568633</v>
      </c>
      <c r="G33" s="22">
        <v>76.470588235294116</v>
      </c>
      <c r="H33" s="22">
        <v>90.196078431372555</v>
      </c>
      <c r="I33" s="22">
        <v>92.156862745098039</v>
      </c>
      <c r="J33" s="22">
        <v>52.941176470588239</v>
      </c>
      <c r="K33" s="22">
        <v>31.372549019607842</v>
      </c>
      <c r="L33" s="22">
        <v>92.156862745098039</v>
      </c>
      <c r="M33" s="22">
        <v>60.784313725490193</v>
      </c>
      <c r="N33" s="22">
        <v>78.431372549019613</v>
      </c>
      <c r="O33" s="22">
        <v>90.196078431372555</v>
      </c>
      <c r="P33" s="22">
        <v>78.431372549019613</v>
      </c>
      <c r="Q33" s="22">
        <v>80.392156862745097</v>
      </c>
      <c r="R33" s="22">
        <v>92.156862745098039</v>
      </c>
      <c r="S33" s="22">
        <v>54.901960784313729</v>
      </c>
      <c r="T33" s="22">
        <v>78.431372549019613</v>
      </c>
      <c r="U33" s="22">
        <v>90.196078431372555</v>
      </c>
      <c r="V33" s="8"/>
      <c r="W33" s="8"/>
      <c r="X33" s="8"/>
    </row>
    <row r="34" spans="1:24" s="23" customFormat="1" ht="15.95" customHeight="1" thickBot="1" x14ac:dyDescent="0.3">
      <c r="A34" s="34" t="s">
        <v>77</v>
      </c>
      <c r="B34" s="22">
        <v>93.382352941176478</v>
      </c>
      <c r="C34" s="22">
        <v>71.32352941176471</v>
      </c>
      <c r="D34" s="22">
        <v>84.558823529411768</v>
      </c>
      <c r="E34" s="22">
        <v>77.205882352941174</v>
      </c>
      <c r="F34" s="22">
        <v>83.088235294117652</v>
      </c>
      <c r="G34" s="22">
        <v>80.14705882352942</v>
      </c>
      <c r="H34" s="22">
        <v>88.970588235294116</v>
      </c>
      <c r="I34" s="22">
        <v>94.85294117647058</v>
      </c>
      <c r="J34" s="22">
        <v>58.088235294117652</v>
      </c>
      <c r="K34" s="22">
        <v>63.235294117647058</v>
      </c>
      <c r="L34" s="22">
        <v>93.382352941176478</v>
      </c>
      <c r="M34" s="22">
        <v>50.735294117647058</v>
      </c>
      <c r="N34" s="22">
        <v>69.117647058823522</v>
      </c>
      <c r="O34" s="22">
        <v>85.294117647058826</v>
      </c>
      <c r="P34" s="22">
        <v>77.205882352941174</v>
      </c>
      <c r="Q34" s="22">
        <v>89.705882352941174</v>
      </c>
      <c r="R34" s="22">
        <v>89.705882352941174</v>
      </c>
      <c r="S34" s="22">
        <v>70.588235294117652</v>
      </c>
      <c r="T34" s="22">
        <v>77.205882352941174</v>
      </c>
      <c r="U34" s="22">
        <v>88.970588235294116</v>
      </c>
      <c r="V34" s="8"/>
      <c r="W34" s="8"/>
      <c r="X34" s="8"/>
    </row>
    <row r="35" spans="1:24" s="23" customFormat="1" ht="15.95" customHeight="1" thickBot="1" x14ac:dyDescent="0.3">
      <c r="A35" s="34" t="s">
        <v>78</v>
      </c>
      <c r="B35" s="22">
        <v>91.044776119402982</v>
      </c>
      <c r="C35" s="22">
        <v>59.701492537313428</v>
      </c>
      <c r="D35" s="22">
        <v>82.089552238805979</v>
      </c>
      <c r="E35" s="22">
        <v>85.074626865671647</v>
      </c>
      <c r="F35" s="22">
        <v>82.089552238805979</v>
      </c>
      <c r="G35" s="22">
        <v>62.68656716417911</v>
      </c>
      <c r="H35" s="22">
        <v>80.597014925373131</v>
      </c>
      <c r="I35" s="22">
        <v>92.537313432835816</v>
      </c>
      <c r="J35" s="22">
        <v>32.835820895522389</v>
      </c>
      <c r="K35" s="22">
        <v>23.880597014925371</v>
      </c>
      <c r="L35" s="22">
        <v>85.074626865671647</v>
      </c>
      <c r="M35" s="22">
        <v>19.402985074626866</v>
      </c>
      <c r="N35" s="22">
        <v>61.194029850746269</v>
      </c>
      <c r="O35" s="22">
        <v>73.134328358208961</v>
      </c>
      <c r="P35" s="22">
        <v>38.805970149253731</v>
      </c>
      <c r="Q35" s="22">
        <v>79.104477611940297</v>
      </c>
      <c r="R35" s="22">
        <v>86.567164179104466</v>
      </c>
      <c r="S35" s="22">
        <v>62.68656716417911</v>
      </c>
      <c r="T35" s="22">
        <v>38.805970149253731</v>
      </c>
      <c r="U35" s="22">
        <v>97.014925373134332</v>
      </c>
      <c r="V35" s="8"/>
      <c r="W35" s="8"/>
      <c r="X35" s="8"/>
    </row>
    <row r="36" spans="1:24" s="23" customFormat="1" ht="15.95" customHeight="1" thickBot="1" x14ac:dyDescent="0.3">
      <c r="A36" s="34" t="s">
        <v>79</v>
      </c>
      <c r="B36" s="22">
        <v>92.307692307692307</v>
      </c>
      <c r="C36" s="22">
        <v>33.333333333333329</v>
      </c>
      <c r="D36" s="22">
        <v>61.53846153846154</v>
      </c>
      <c r="E36" s="22">
        <v>46.153846153846153</v>
      </c>
      <c r="F36" s="22">
        <v>61.53846153846154</v>
      </c>
      <c r="G36" s="22">
        <v>69.230769230769226</v>
      </c>
      <c r="H36" s="22">
        <v>53.846153846153847</v>
      </c>
      <c r="I36" s="22">
        <v>89.743589743589752</v>
      </c>
      <c r="J36" s="22">
        <v>64.102564102564102</v>
      </c>
      <c r="K36" s="22">
        <v>46.153846153846153</v>
      </c>
      <c r="L36" s="22">
        <v>48.717948717948715</v>
      </c>
      <c r="M36" s="22">
        <v>23.076923076923077</v>
      </c>
      <c r="N36" s="22">
        <v>56.410256410256409</v>
      </c>
      <c r="O36" s="22">
        <v>69.230769230769226</v>
      </c>
      <c r="P36" s="22">
        <v>56.410256410256409</v>
      </c>
      <c r="Q36" s="22">
        <v>64.102564102564102</v>
      </c>
      <c r="R36" s="22">
        <v>74.358974358974365</v>
      </c>
      <c r="S36" s="22">
        <v>43.589743589743591</v>
      </c>
      <c r="T36" s="22">
        <v>43.589743589743591</v>
      </c>
      <c r="U36" s="22">
        <v>64.102564102564102</v>
      </c>
      <c r="V36" s="8"/>
      <c r="W36" s="8"/>
      <c r="X36" s="8"/>
    </row>
    <row r="37" spans="1:24" s="23" customFormat="1" ht="15.95" customHeight="1" thickBot="1" x14ac:dyDescent="0.3">
      <c r="A37" s="34" t="s">
        <v>80</v>
      </c>
      <c r="B37" s="22">
        <v>87.5</v>
      </c>
      <c r="C37" s="22">
        <v>81.25</v>
      </c>
      <c r="D37" s="22">
        <v>31.25</v>
      </c>
      <c r="E37" s="22">
        <v>56.25</v>
      </c>
      <c r="F37" s="22">
        <v>56.25</v>
      </c>
      <c r="G37" s="22">
        <v>56.25</v>
      </c>
      <c r="H37" s="22">
        <v>87.5</v>
      </c>
      <c r="I37" s="22">
        <v>81.25</v>
      </c>
      <c r="J37" s="22">
        <v>18.75</v>
      </c>
      <c r="K37" s="22">
        <v>25</v>
      </c>
      <c r="L37" s="22">
        <v>81.25</v>
      </c>
      <c r="M37" s="22">
        <v>18.75</v>
      </c>
      <c r="N37" s="22">
        <v>31.25</v>
      </c>
      <c r="O37" s="22">
        <v>87.5</v>
      </c>
      <c r="P37" s="22">
        <v>62.5</v>
      </c>
      <c r="Q37" s="22">
        <v>37.5</v>
      </c>
      <c r="R37" s="22">
        <v>75</v>
      </c>
      <c r="S37" s="22">
        <v>50</v>
      </c>
      <c r="T37" s="22">
        <v>62.5</v>
      </c>
      <c r="U37" s="22">
        <v>56.25</v>
      </c>
      <c r="V37" s="8"/>
      <c r="W37" s="8"/>
      <c r="X37" s="8"/>
    </row>
    <row r="38" spans="1:24" s="23" customFormat="1" ht="15.95" customHeight="1" thickBot="1" x14ac:dyDescent="0.3">
      <c r="A38" s="35" t="s">
        <v>81</v>
      </c>
      <c r="B38" s="22">
        <v>89.542483660130728</v>
      </c>
      <c r="C38" s="22">
        <v>64.052287581699346</v>
      </c>
      <c r="D38" s="22">
        <v>68.627450980392155</v>
      </c>
      <c r="E38" s="22">
        <v>54.901960784313729</v>
      </c>
      <c r="F38" s="22">
        <v>70.588235294117652</v>
      </c>
      <c r="G38" s="22">
        <v>66.666666666666657</v>
      </c>
      <c r="H38" s="22">
        <v>75.816993464052288</v>
      </c>
      <c r="I38" s="22">
        <v>84.967320261437905</v>
      </c>
      <c r="J38" s="22">
        <v>67.973856209150327</v>
      </c>
      <c r="K38" s="22">
        <v>58.82352941176471</v>
      </c>
      <c r="L38" s="22">
        <v>78.431372549019613</v>
      </c>
      <c r="M38" s="22">
        <v>59.477124183006538</v>
      </c>
      <c r="N38" s="22">
        <v>77.124183006535958</v>
      </c>
      <c r="O38" s="22">
        <v>74.509803921568633</v>
      </c>
      <c r="P38" s="22">
        <v>67.320261437908499</v>
      </c>
      <c r="Q38" s="22">
        <v>71.24183006535948</v>
      </c>
      <c r="R38" s="22">
        <v>87.58169934640523</v>
      </c>
      <c r="S38" s="22">
        <v>63.398692810457511</v>
      </c>
      <c r="T38" s="22">
        <v>73.202614379084963</v>
      </c>
      <c r="U38" s="22">
        <v>85.620915032679733</v>
      </c>
      <c r="V38" s="8"/>
      <c r="W38" s="8"/>
      <c r="X38" s="8"/>
    </row>
    <row r="39" spans="1:24" s="9" customFormat="1" ht="15" customHeight="1" thickBot="1" x14ac:dyDescent="0.3">
      <c r="A39" s="28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8"/>
      <c r="W39" s="8"/>
      <c r="X39" s="8"/>
    </row>
    <row r="40" spans="1:24" s="9" customFormat="1" ht="25.5" customHeight="1" thickBot="1" x14ac:dyDescent="0.25">
      <c r="A40" s="29" t="s">
        <v>82</v>
      </c>
      <c r="B40" s="27">
        <v>92.88457206460366</v>
      </c>
      <c r="C40" s="27">
        <v>70.18355973022463</v>
      </c>
      <c r="D40" s="27">
        <v>80.271371186469068</v>
      </c>
      <c r="E40" s="27">
        <v>69.951348910023086</v>
      </c>
      <c r="F40" s="27">
        <v>72.441837137431037</v>
      </c>
      <c r="G40" s="27">
        <v>72.504273639784799</v>
      </c>
      <c r="H40" s="27">
        <v>84.386231790794128</v>
      </c>
      <c r="I40" s="27">
        <v>89.350785742878514</v>
      </c>
      <c r="J40" s="27">
        <v>56.413848787512073</v>
      </c>
      <c r="K40" s="27">
        <v>55.590968405528997</v>
      </c>
      <c r="L40" s="27">
        <v>86.992242645533878</v>
      </c>
      <c r="M40" s="27">
        <v>50.112984574072591</v>
      </c>
      <c r="N40" s="27">
        <v>73.591876314144983</v>
      </c>
      <c r="O40" s="27">
        <v>82.010859173902162</v>
      </c>
      <c r="P40" s="27">
        <v>74.404434725803327</v>
      </c>
      <c r="Q40" s="27">
        <v>80.949508254530386</v>
      </c>
      <c r="R40" s="27">
        <v>88.420364125064253</v>
      </c>
      <c r="S40" s="27">
        <v>71.405328649136592</v>
      </c>
      <c r="T40" s="27">
        <v>75.914232787346748</v>
      </c>
      <c r="U40" s="27">
        <v>84.691514193433008</v>
      </c>
      <c r="V40" s="8"/>
      <c r="W40" s="8"/>
      <c r="X40" s="8"/>
    </row>
  </sheetData>
  <mergeCells count="1">
    <mergeCell ref="A1:A4"/>
  </mergeCells>
  <conditionalFormatting sqref="B6:U40">
    <cfRule type="colorScale" priority="1">
      <colorScale>
        <cfvo type="percent" val="40"/>
        <cfvo type="percent" val="50"/>
        <cfvo type="percent" val="70"/>
        <color rgb="FFF8696B"/>
        <color rgb="FFFFEB84"/>
        <color rgb="FF63BE7B"/>
      </colorScale>
    </cfRule>
    <cfRule type="colorScale" priority="2">
      <colorScale>
        <cfvo type="percent" val="40"/>
        <cfvo type="percentile" val="60"/>
        <cfvo type="percent" val="8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2023-05-15T20:25:35Z</dcterms:created>
  <dcterms:modified xsi:type="dcterms:W3CDTF">2023-05-15T20:26:32Z</dcterms:modified>
</cp:coreProperties>
</file>