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9º ANO/"/>
    </mc:Choice>
  </mc:AlternateContent>
  <xr:revisionPtr revIDLastSave="0" documentId="8_{31D1F61B-1EF0-4715-B497-A5780D382662}" xr6:coauthVersionLast="47" xr6:coauthVersionMax="47" xr10:uidLastSave="{00000000-0000-0000-0000-000000000000}"/>
  <bookViews>
    <workbookView xWindow="-120" yWindow="-120" windowWidth="20730" windowHeight="11040" xr2:uid="{A5A33574-7C21-4206-868F-2B4202A3F34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<sst xmlns="http://schemas.openxmlformats.org/spreadsheetml/2006/main" count="167" uniqueCount="110">
  <si>
    <t>UE - RENDIMENTO POR HABILIDADE (%)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</si>
  <si>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</si>
  <si>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</si>
  <si>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</si>
  <si>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</si>
  <si>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</si>
  <si>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</si>
  <si>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</si>
  <si>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</si>
  <si>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</si>
  <si>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</si>
  <si>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</si>
  <si>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</si>
  <si>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</si>
  <si>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</si>
  <si>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</si>
  <si>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</si>
  <si>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B1_16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</si>
  <si>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</si>
  <si>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</si>
  <si>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</si>
  <si>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</si>
  <si>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</si>
  <si>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</si>
  <si>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</si>
  <si>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</si>
  <si>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</si>
  <si>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</si>
  <si>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</si>
  <si>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</si>
  <si>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</si>
  <si>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</si>
  <si>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</si>
  <si>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B2_16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</si>
  <si>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</si>
  <si>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</si>
  <si>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</si>
  <si>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</si>
  <si>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</si>
  <si>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</si>
  <si>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</si>
  <si>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</si>
  <si>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B3_09</t>
  </si>
  <si>
    <t>B3_10</t>
  </si>
  <si>
    <t>HABILIDADE</t>
  </si>
  <si>
    <t>EF89</t>
  </si>
  <si>
    <t>EF09</t>
  </si>
  <si>
    <t>EF69</t>
  </si>
  <si>
    <t>LP32</t>
  </si>
  <si>
    <t>LP04</t>
  </si>
  <si>
    <t>LP17</t>
  </si>
  <si>
    <t>AR04</t>
  </si>
  <si>
    <t>AR12</t>
  </si>
  <si>
    <t>EF02</t>
  </si>
  <si>
    <t>EF04</t>
  </si>
  <si>
    <t>MA01</t>
  </si>
  <si>
    <t>MA02</t>
  </si>
  <si>
    <t>MA03</t>
  </si>
  <si>
    <t>MA04</t>
  </si>
  <si>
    <t>MA23</t>
  </si>
  <si>
    <t>MA09</t>
  </si>
  <si>
    <t>MA10</t>
  </si>
  <si>
    <t>CI03</t>
  </si>
  <si>
    <t>CI01</t>
  </si>
  <si>
    <t>CI02</t>
  </si>
  <si>
    <t>CI08</t>
  </si>
  <si>
    <t>CI14</t>
  </si>
  <si>
    <t>HI01</t>
  </si>
  <si>
    <t>HI02</t>
  </si>
  <si>
    <t>HI03</t>
  </si>
  <si>
    <t>GE01</t>
  </si>
  <si>
    <t>GE02</t>
  </si>
  <si>
    <t>GE03</t>
  </si>
  <si>
    <t>bTO</t>
  </si>
  <si>
    <t>LÍNGUA PORTUGUESA</t>
  </si>
  <si>
    <t>ARTES</t>
  </si>
  <si>
    <t>ED. FÍSICA</t>
  </si>
  <si>
    <t>MATEMÁTICA</t>
  </si>
  <si>
    <t>CIÊNCIAS DA NATUREZA</t>
  </si>
  <si>
    <t>HISTÓRIA</t>
  </si>
  <si>
    <t>GEOGRAFIA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</si>
  <si>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</si>
  <si>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</si>
  <si>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</si>
  <si>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</si>
  <si>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</si>
  <si>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</si>
  <si>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DARCY RIBEIRO</t>
  </si>
  <si>
    <t>EM HENRIQUE TALONE</t>
  </si>
  <si>
    <t>EM JORGE AMADO</t>
  </si>
  <si>
    <t>EM MARIA JULIA</t>
  </si>
  <si>
    <t>EM MARIA ROSA</t>
  </si>
  <si>
    <t>EM MESTRE PACIFICO</t>
  </si>
  <si>
    <t>EM THIAGO BARBOSA</t>
  </si>
  <si>
    <t>ETI ALMIRANTE TAMANDARE</t>
  </si>
  <si>
    <t>ETI ANISIO TEIXEIRA</t>
  </si>
  <si>
    <t>ETI APRIGIO DE MATOS</t>
  </si>
  <si>
    <t>ETI CAROLINE CAMPELO</t>
  </si>
  <si>
    <t>ETI DANIEL BATISTA</t>
  </si>
  <si>
    <t>ETI EURIDICE DE MELLO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</si>
  <si>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</si>
  <si>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</si>
  <si>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</si>
  <si>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</si>
  <si>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</si>
  <si>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</si>
  <si>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 LEMOS</t>
  </si>
  <si>
    <t>ETI PROFA SUELI RECHE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</si>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</sst>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1" fillId="0" borderId="0" xfId="1"/>
    <xf numFmtId="0" fontId="2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7" fillId="0" borderId="0" xfId="1" applyFont="1"/>
    <xf numFmtId="0" fontId="8" fillId="0" borderId="30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vertical="center" wrapText="1"/>
    </xf>
    <xf numFmtId="0" fontId="11" fillId="0" borderId="33" xfId="1" applyFont="1" applyBorder="1" applyAlignment="1">
      <alignment vertical="center" wrapText="1"/>
    </xf>
    <xf numFmtId="1" fontId="7" fillId="0" borderId="34" xfId="1" applyNumberFormat="1" applyFont="1" applyBorder="1" applyAlignment="1">
      <alignment horizontal="center" vertical="center"/>
    </xf>
    <xf numFmtId="1" fontId="7" fillId="0" borderId="35" xfId="1" applyNumberFormat="1" applyFont="1" applyBorder="1" applyAlignment="1">
      <alignment horizontal="center" vertical="center"/>
    </xf>
    <xf numFmtId="0" fontId="11" fillId="0" borderId="36" xfId="1" applyFont="1" applyBorder="1" applyAlignment="1">
      <alignment vertical="center" wrapText="1"/>
    </xf>
    <xf numFmtId="0" fontId="11" fillId="0" borderId="37" xfId="1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10" fillId="0" borderId="36" xfId="1" applyFont="1" applyBorder="1" applyAlignment="1">
      <alignment vertical="center"/>
    </xf>
    <xf numFmtId="0" fontId="11" fillId="0" borderId="37" xfId="1" applyFont="1" applyBorder="1" applyAlignment="1">
      <alignment vertical="center"/>
    </xf>
    <xf numFmtId="0" fontId="11" fillId="0" borderId="36" xfId="1" applyFont="1" applyBorder="1" applyAlignment="1">
      <alignment vertical="center"/>
    </xf>
    <xf numFmtId="0" fontId="10" fillId="0" borderId="37" xfId="1" applyFont="1" applyBorder="1" applyAlignment="1">
      <alignment vertical="center"/>
    </xf>
    <xf numFmtId="1" fontId="7" fillId="0" borderId="38" xfId="1" applyNumberFormat="1" applyFont="1" applyBorder="1" applyAlignment="1">
      <alignment horizontal="center" vertical="center"/>
    </xf>
    <xf numFmtId="0" fontId="11" fillId="0" borderId="39" xfId="1" applyFont="1" applyBorder="1" applyAlignment="1">
      <alignment vertical="center"/>
    </xf>
    <xf numFmtId="0" fontId="11" fillId="0" borderId="40" xfId="1" applyFont="1" applyBorder="1" applyAlignment="1">
      <alignment vertical="center"/>
    </xf>
    <xf numFmtId="0" fontId="7" fillId="0" borderId="23" xfId="1" applyFont="1" applyBorder="1"/>
    <xf numFmtId="0" fontId="1" fillId="0" borderId="17" xfId="1" applyBorder="1"/>
    <xf numFmtId="0" fontId="1" fillId="0" borderId="19" xfId="1" applyBorder="1"/>
    <xf numFmtId="0" fontId="2" fillId="0" borderId="4" xfId="1" applyFont="1" applyBorder="1" applyAlignment="1">
      <alignment vertical="center" wrapText="1"/>
    </xf>
    <xf numFmtId="1" fontId="10" fillId="0" borderId="42" xfId="1" applyNumberFormat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7A0CFD71-6A98-4341-A399-04B82688FC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24001-9471-439B-9684-A9625F01A13A}">
  <dimension ref="A1:AW35"/>
  <sheetViews>
    <sheetView tabSelected="1" workbookViewId="0">
      <selection activeCell="B7" sqref="B7"/>
    </sheetView>
  </sheetViews>
  <sheetFormatPr defaultRowHeight="15" x14ac:dyDescent="0.25"/>
  <cols>
    <col min="1" max="1" width="71.7109375" customWidth="1"/>
    <col min="2" max="2" width="27.85546875" customWidth="1"/>
  </cols>
  <sheetData>
    <row r="1" spans="1:49" s="9" customFormat="1" ht="23.25" customHeight="1" thickTop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3" t="s">
        <v>13</v>
      </c>
      <c r="O1" s="5" t="s">
        <v>14</v>
      </c>
      <c r="P1" s="3" t="s">
        <v>15</v>
      </c>
      <c r="Q1" s="4" t="s">
        <v>16</v>
      </c>
      <c r="R1" s="5" t="s">
        <v>17</v>
      </c>
      <c r="S1" s="3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6" t="s">
        <v>28</v>
      </c>
      <c r="AD1" s="3" t="s">
        <v>29</v>
      </c>
      <c r="AE1" s="4" t="s">
        <v>30</v>
      </c>
      <c r="AF1" s="4" t="s">
        <v>31</v>
      </c>
      <c r="AG1" s="4" t="s">
        <v>32</v>
      </c>
      <c r="AH1" s="5" t="s">
        <v>33</v>
      </c>
      <c r="AI1" s="3" t="s">
        <v>34</v>
      </c>
      <c r="AJ1" s="4" t="s">
        <v>35</v>
      </c>
      <c r="AK1" s="4" t="s">
        <v>36</v>
      </c>
      <c r="AL1" s="7" t="s">
        <v>37</v>
      </c>
      <c r="AM1" s="6" t="s">
        <v>38</v>
      </c>
      <c r="AN1" s="3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8"/>
      <c r="AT1" s="8"/>
      <c r="AU1" s="8"/>
      <c r="AV1" s="8"/>
      <c r="AW1" s="8"/>
    </row>
    <row r="2" spans="1:49" s="9" customFormat="1" ht="21.75" customHeight="1" x14ac:dyDescent="0.2">
      <c r="A2" s="10"/>
      <c r="B2" s="11" t="s">
        <v>44</v>
      </c>
      <c r="C2" s="12" t="s">
        <v>45</v>
      </c>
      <c r="D2" s="13" t="s">
        <v>45</v>
      </c>
      <c r="E2" s="14" t="s">
        <v>45</v>
      </c>
      <c r="F2" s="13" t="s">
        <v>46</v>
      </c>
      <c r="G2" s="14" t="s">
        <v>46</v>
      </c>
      <c r="H2" s="13" t="s">
        <v>46</v>
      </c>
      <c r="I2" s="14" t="s">
        <v>46</v>
      </c>
      <c r="J2" s="13" t="s">
        <v>46</v>
      </c>
      <c r="K2" s="14" t="s">
        <v>46</v>
      </c>
      <c r="L2" s="13" t="s">
        <v>46</v>
      </c>
      <c r="M2" s="15" t="s">
        <v>45</v>
      </c>
      <c r="N2" s="16" t="s">
        <v>47</v>
      </c>
      <c r="O2" s="15" t="s">
        <v>47</v>
      </c>
      <c r="P2" s="16" t="s">
        <v>45</v>
      </c>
      <c r="Q2" s="14" t="s">
        <v>45</v>
      </c>
      <c r="R2" s="17" t="s">
        <v>45</v>
      </c>
      <c r="S2" s="12" t="s">
        <v>46</v>
      </c>
      <c r="T2" s="13" t="s">
        <v>46</v>
      </c>
      <c r="U2" s="14" t="s">
        <v>46</v>
      </c>
      <c r="V2" s="13" t="s">
        <v>46</v>
      </c>
      <c r="W2" s="14" t="s">
        <v>46</v>
      </c>
      <c r="X2" s="13" t="s">
        <v>46</v>
      </c>
      <c r="Y2" s="14" t="s">
        <v>46</v>
      </c>
      <c r="Z2" s="13" t="s">
        <v>46</v>
      </c>
      <c r="AA2" s="18" t="s">
        <v>46</v>
      </c>
      <c r="AB2" s="13" t="s">
        <v>46</v>
      </c>
      <c r="AC2" s="15" t="s">
        <v>46</v>
      </c>
      <c r="AD2" s="16" t="s">
        <v>46</v>
      </c>
      <c r="AE2" s="14" t="s">
        <v>46</v>
      </c>
      <c r="AF2" s="13" t="s">
        <v>46</v>
      </c>
      <c r="AG2" s="14" t="s">
        <v>46</v>
      </c>
      <c r="AH2" s="17" t="s">
        <v>46</v>
      </c>
      <c r="AI2" s="12" t="s">
        <v>46</v>
      </c>
      <c r="AJ2" s="13" t="s">
        <v>46</v>
      </c>
      <c r="AK2" s="14" t="s">
        <v>46</v>
      </c>
      <c r="AL2" s="13" t="s">
        <v>46</v>
      </c>
      <c r="AM2" s="15" t="s">
        <v>46</v>
      </c>
      <c r="AN2" s="16" t="s">
        <v>46</v>
      </c>
      <c r="AO2" s="14" t="s">
        <v>46</v>
      </c>
      <c r="AP2" s="13" t="s">
        <v>46</v>
      </c>
      <c r="AQ2" s="14" t="s">
        <v>46</v>
      </c>
      <c r="AR2" s="17" t="s">
        <v>46</v>
      </c>
      <c r="AS2" s="8"/>
      <c r="AT2" s="8"/>
      <c r="AU2" s="8"/>
      <c r="AV2" s="8"/>
      <c r="AW2" s="8"/>
    </row>
    <row r="3" spans="1:49" s="9" customFormat="1" ht="21" customHeight="1" x14ac:dyDescent="0.2">
      <c r="A3" s="10"/>
      <c r="B3" s="19"/>
      <c r="C3" s="20" t="s">
        <v>48</v>
      </c>
      <c r="D3" s="21" t="s">
        <v>48</v>
      </c>
      <c r="E3" s="22" t="s">
        <v>48</v>
      </c>
      <c r="F3" s="21" t="s">
        <v>49</v>
      </c>
      <c r="G3" s="22" t="s">
        <v>49</v>
      </c>
      <c r="H3" s="21" t="s">
        <v>49</v>
      </c>
      <c r="I3" s="22" t="s">
        <v>49</v>
      </c>
      <c r="J3" s="21" t="s">
        <v>50</v>
      </c>
      <c r="K3" s="22" t="s">
        <v>50</v>
      </c>
      <c r="L3" s="21" t="s">
        <v>50</v>
      </c>
      <c r="M3" s="23" t="s">
        <v>48</v>
      </c>
      <c r="N3" s="24" t="s">
        <v>51</v>
      </c>
      <c r="O3" s="23" t="s">
        <v>52</v>
      </c>
      <c r="P3" s="24" t="s">
        <v>53</v>
      </c>
      <c r="Q3" s="22" t="s">
        <v>54</v>
      </c>
      <c r="R3" s="25" t="s">
        <v>54</v>
      </c>
      <c r="S3" s="20" t="s">
        <v>55</v>
      </c>
      <c r="T3" s="21" t="s">
        <v>55</v>
      </c>
      <c r="U3" s="22" t="s">
        <v>56</v>
      </c>
      <c r="V3" s="21" t="s">
        <v>57</v>
      </c>
      <c r="W3" s="22" t="s">
        <v>58</v>
      </c>
      <c r="X3" s="21" t="s">
        <v>58</v>
      </c>
      <c r="Y3" s="22" t="s">
        <v>59</v>
      </c>
      <c r="Z3" s="21" t="s">
        <v>59</v>
      </c>
      <c r="AA3" s="26" t="s">
        <v>60</v>
      </c>
      <c r="AB3" s="21" t="s">
        <v>61</v>
      </c>
      <c r="AC3" s="23" t="s">
        <v>55</v>
      </c>
      <c r="AD3" s="24" t="s">
        <v>62</v>
      </c>
      <c r="AE3" s="22" t="s">
        <v>63</v>
      </c>
      <c r="AF3" s="21" t="s">
        <v>64</v>
      </c>
      <c r="AG3" s="22" t="s">
        <v>65</v>
      </c>
      <c r="AH3" s="25" t="s">
        <v>66</v>
      </c>
      <c r="AI3" s="20" t="s">
        <v>67</v>
      </c>
      <c r="AJ3" s="21" t="s">
        <v>67</v>
      </c>
      <c r="AK3" s="22" t="s">
        <v>68</v>
      </c>
      <c r="AL3" s="21" t="s">
        <v>69</v>
      </c>
      <c r="AM3" s="23" t="s">
        <v>69</v>
      </c>
      <c r="AN3" s="24" t="s">
        <v>70</v>
      </c>
      <c r="AO3" s="22" t="s">
        <v>71</v>
      </c>
      <c r="AP3" s="21" t="s">
        <v>71</v>
      </c>
      <c r="AQ3" s="22" t="s">
        <v>72</v>
      </c>
      <c r="AR3" s="25" t="s">
        <v>72</v>
      </c>
      <c r="AS3" s="8"/>
      <c r="AT3" s="8"/>
      <c r="AU3" s="8"/>
      <c r="AV3" s="8"/>
      <c r="AW3" s="8"/>
    </row>
    <row r="4" spans="1:49" s="9" customFormat="1" ht="18.75" customHeight="1" thickBot="1" x14ac:dyDescent="0.25">
      <c r="A4" s="27"/>
      <c r="B4" s="28"/>
      <c r="C4" s="29"/>
      <c r="D4" s="30"/>
      <c r="E4" s="31"/>
      <c r="F4" s="30"/>
      <c r="G4" s="31"/>
      <c r="H4" s="30"/>
      <c r="I4" s="31"/>
      <c r="J4" s="30"/>
      <c r="K4" s="31"/>
      <c r="L4" s="30"/>
      <c r="M4" s="32"/>
      <c r="N4" s="33"/>
      <c r="O4" s="32"/>
      <c r="P4" s="33"/>
      <c r="Q4" s="31"/>
      <c r="R4" s="34"/>
      <c r="S4" s="35"/>
      <c r="T4" s="36" t="s">
        <v>73</v>
      </c>
      <c r="U4" s="37"/>
      <c r="V4" s="38"/>
      <c r="W4" s="37"/>
      <c r="X4" s="38"/>
      <c r="Y4" s="37"/>
      <c r="Z4" s="38"/>
      <c r="AA4" s="39"/>
      <c r="AB4" s="38"/>
      <c r="AC4" s="40" t="s">
        <v>73</v>
      </c>
      <c r="AD4" s="33"/>
      <c r="AE4" s="31"/>
      <c r="AF4" s="30"/>
      <c r="AG4" s="31"/>
      <c r="AH4" s="34"/>
      <c r="AI4" s="41"/>
      <c r="AJ4" s="42"/>
      <c r="AK4" s="43"/>
      <c r="AL4" s="42"/>
      <c r="AM4" s="44"/>
      <c r="AN4" s="33"/>
      <c r="AO4" s="31"/>
      <c r="AP4" s="30"/>
      <c r="AQ4" s="31"/>
      <c r="AR4" s="34"/>
      <c r="AS4" s="8"/>
      <c r="AT4" s="8"/>
      <c r="AU4" s="8"/>
      <c r="AV4" s="8"/>
      <c r="AW4" s="8"/>
    </row>
    <row r="5" spans="1:49" s="9" customFormat="1" ht="22.5" customHeight="1" thickBot="1" x14ac:dyDescent="0.3">
      <c r="A5" s="45"/>
      <c r="C5" s="46" t="s">
        <v>74</v>
      </c>
      <c r="D5" s="47"/>
      <c r="E5" s="47"/>
      <c r="F5" s="47"/>
      <c r="G5" s="47"/>
      <c r="H5" s="47"/>
      <c r="I5" s="47"/>
      <c r="J5" s="47"/>
      <c r="K5" s="47"/>
      <c r="L5" s="47"/>
      <c r="M5" s="48"/>
      <c r="N5" s="46" t="s">
        <v>75</v>
      </c>
      <c r="O5" s="48"/>
      <c r="P5" s="49" t="s">
        <v>76</v>
      </c>
      <c r="Q5" s="50"/>
      <c r="R5" s="51"/>
      <c r="S5" s="46" t="s">
        <v>77</v>
      </c>
      <c r="T5" s="47"/>
      <c r="U5" s="47"/>
      <c r="V5" s="47"/>
      <c r="W5" s="47"/>
      <c r="X5" s="47"/>
      <c r="Y5" s="47"/>
      <c r="Z5" s="47"/>
      <c r="AA5" s="47"/>
      <c r="AB5" s="47"/>
      <c r="AC5" s="48"/>
      <c r="AD5" s="52" t="s">
        <v>78</v>
      </c>
      <c r="AE5" s="53"/>
      <c r="AF5" s="53"/>
      <c r="AG5" s="53"/>
      <c r="AH5" s="54"/>
      <c r="AI5" s="52" t="s">
        <v>79</v>
      </c>
      <c r="AJ5" s="53"/>
      <c r="AK5" s="53"/>
      <c r="AL5" s="53"/>
      <c r="AM5" s="54"/>
      <c r="AN5" s="52" t="s">
        <v>80</v>
      </c>
      <c r="AO5" s="53"/>
      <c r="AP5" s="53"/>
      <c r="AQ5" s="53"/>
      <c r="AR5" s="54"/>
    </row>
    <row r="6" spans="1:49" s="9" customFormat="1" ht="15.95" customHeight="1" thickBot="1" x14ac:dyDescent="0.25">
      <c r="A6" s="55" t="s">
        <v>81</v>
      </c>
      <c r="B6" s="56"/>
      <c r="C6" s="57">
        <v>64.38356164383562</v>
      </c>
      <c r="D6" s="58">
        <v>90.410958904109577</v>
      </c>
      <c r="E6" s="58">
        <v>91.780821917808225</v>
      </c>
      <c r="F6" s="58">
        <v>47.945205479452049</v>
      </c>
      <c r="G6" s="58">
        <v>79.452054794520549</v>
      </c>
      <c r="H6" s="58">
        <v>36.986301369863014</v>
      </c>
      <c r="I6" s="58">
        <v>43.835616438356162</v>
      </c>
      <c r="J6" s="58">
        <v>76.712328767123282</v>
      </c>
      <c r="K6" s="58">
        <v>64.38356164383562</v>
      </c>
      <c r="L6" s="58">
        <v>52.054794520547944</v>
      </c>
      <c r="M6" s="58">
        <v>43.835616438356162</v>
      </c>
      <c r="N6" s="58">
        <v>90.410958904109577</v>
      </c>
      <c r="O6" s="58">
        <v>82.191780821917803</v>
      </c>
      <c r="P6" s="58">
        <v>56.164383561643838</v>
      </c>
      <c r="Q6" s="58">
        <v>68.493150684931507</v>
      </c>
      <c r="R6" s="58">
        <v>50.684931506849317</v>
      </c>
      <c r="S6" s="58">
        <v>13.698630136986301</v>
      </c>
      <c r="T6" s="58">
        <v>16.43835616438356</v>
      </c>
      <c r="U6" s="58">
        <v>21.917808219178081</v>
      </c>
      <c r="V6" s="58">
        <v>15.068493150684931</v>
      </c>
      <c r="W6" s="58">
        <v>76.712328767123282</v>
      </c>
      <c r="X6" s="58">
        <v>54.794520547945204</v>
      </c>
      <c r="Y6" s="58">
        <v>47.945205479452049</v>
      </c>
      <c r="Z6" s="58">
        <v>41.095890410958901</v>
      </c>
      <c r="AA6" s="58">
        <v>36.986301369863014</v>
      </c>
      <c r="AB6" s="58">
        <v>50.684931506849317</v>
      </c>
      <c r="AC6" s="58">
        <v>32.87671232876712</v>
      </c>
      <c r="AD6" s="58">
        <v>54.794520547945204</v>
      </c>
      <c r="AE6" s="58">
        <v>73.972602739726028</v>
      </c>
      <c r="AF6" s="58">
        <v>19.17808219178082</v>
      </c>
      <c r="AG6" s="58">
        <v>1.3698630136986301</v>
      </c>
      <c r="AH6" s="58">
        <v>76.712328767123282</v>
      </c>
      <c r="AI6" s="58">
        <v>36.986301369863014</v>
      </c>
      <c r="AJ6" s="58">
        <v>38.356164383561641</v>
      </c>
      <c r="AK6" s="58">
        <v>30.136986301369863</v>
      </c>
      <c r="AL6" s="58">
        <v>76.712328767123282</v>
      </c>
      <c r="AM6" s="58">
        <v>82.191780821917803</v>
      </c>
      <c r="AN6" s="58">
        <v>67.123287671232873</v>
      </c>
      <c r="AO6" s="58">
        <v>21.917808219178081</v>
      </c>
      <c r="AP6" s="58">
        <v>30.136986301369863</v>
      </c>
      <c r="AQ6" s="58">
        <v>24.657534246575342</v>
      </c>
      <c r="AR6" s="58">
        <v>42.465753424657535</v>
      </c>
    </row>
    <row r="7" spans="1:49" s="9" customFormat="1" ht="15.95" customHeight="1" thickBot="1" x14ac:dyDescent="0.25">
      <c r="A7" s="59" t="s">
        <v>82</v>
      </c>
      <c r="B7" s="60"/>
      <c r="C7" s="57">
        <v>47.887323943661968</v>
      </c>
      <c r="D7" s="58">
        <v>85.91549295774648</v>
      </c>
      <c r="E7" s="58">
        <v>81.690140845070431</v>
      </c>
      <c r="F7" s="58">
        <v>35.2112676056338</v>
      </c>
      <c r="G7" s="58">
        <v>54.929577464788736</v>
      </c>
      <c r="H7" s="58">
        <v>50.704225352112672</v>
      </c>
      <c r="I7" s="58">
        <v>42.25352112676056</v>
      </c>
      <c r="J7" s="58">
        <v>40.845070422535215</v>
      </c>
      <c r="K7" s="58">
        <v>47.887323943661968</v>
      </c>
      <c r="L7" s="58">
        <v>32.394366197183103</v>
      </c>
      <c r="M7" s="58">
        <v>29.577464788732392</v>
      </c>
      <c r="N7" s="58">
        <v>87.323943661971825</v>
      </c>
      <c r="O7" s="58">
        <v>84.507042253521121</v>
      </c>
      <c r="P7" s="58">
        <v>43.661971830985912</v>
      </c>
      <c r="Q7" s="58">
        <v>56.338028169014088</v>
      </c>
      <c r="R7" s="58">
        <v>50.704225352112672</v>
      </c>
      <c r="S7" s="58">
        <v>29.577464788732392</v>
      </c>
      <c r="T7" s="58">
        <v>25.352112676056336</v>
      </c>
      <c r="U7" s="58">
        <v>16.901408450704224</v>
      </c>
      <c r="V7" s="58">
        <v>8.4507042253521121</v>
      </c>
      <c r="W7" s="58">
        <v>53.521126760563376</v>
      </c>
      <c r="X7" s="58">
        <v>22.535211267605636</v>
      </c>
      <c r="Y7" s="58">
        <v>50.704225352112672</v>
      </c>
      <c r="Z7" s="58">
        <v>39.436619718309856</v>
      </c>
      <c r="AA7" s="58">
        <v>32.394366197183103</v>
      </c>
      <c r="AB7" s="58">
        <v>53.521126760563376</v>
      </c>
      <c r="AC7" s="58">
        <v>40.845070422535215</v>
      </c>
      <c r="AD7" s="58">
        <v>53.521126760563376</v>
      </c>
      <c r="AE7" s="58">
        <v>54.929577464788736</v>
      </c>
      <c r="AF7" s="58">
        <v>22.535211267605636</v>
      </c>
      <c r="AG7" s="58">
        <v>21.12676056338028</v>
      </c>
      <c r="AH7" s="58">
        <v>71.83098591549296</v>
      </c>
      <c r="AI7" s="58">
        <v>18.30985915492958</v>
      </c>
      <c r="AJ7" s="58">
        <v>42.25352112676056</v>
      </c>
      <c r="AK7" s="58">
        <v>45.070422535211272</v>
      </c>
      <c r="AL7" s="58">
        <v>53.521126760563376</v>
      </c>
      <c r="AM7" s="58">
        <v>59.154929577464785</v>
      </c>
      <c r="AN7" s="58">
        <v>42.25352112676056</v>
      </c>
      <c r="AO7" s="58">
        <v>19.718309859154928</v>
      </c>
      <c r="AP7" s="58">
        <v>16.901408450704224</v>
      </c>
      <c r="AQ7" s="58">
        <v>36.619718309859159</v>
      </c>
      <c r="AR7" s="58">
        <v>35.2112676056338</v>
      </c>
    </row>
    <row r="8" spans="1:49" s="9" customFormat="1" ht="15.95" customHeight="1" thickBot="1" x14ac:dyDescent="0.25">
      <c r="A8" s="61" t="s">
        <v>83</v>
      </c>
      <c r="B8" s="62"/>
      <c r="C8" s="57">
        <v>40.799999999999997</v>
      </c>
      <c r="D8" s="58">
        <v>83.2</v>
      </c>
      <c r="E8" s="58">
        <v>88</v>
      </c>
      <c r="F8" s="58">
        <v>43.2</v>
      </c>
      <c r="G8" s="58">
        <v>43.2</v>
      </c>
      <c r="H8" s="58">
        <v>62.4</v>
      </c>
      <c r="I8" s="58">
        <v>37.6</v>
      </c>
      <c r="J8" s="58">
        <v>56.8</v>
      </c>
      <c r="K8" s="58">
        <v>52</v>
      </c>
      <c r="L8" s="58">
        <v>30.4</v>
      </c>
      <c r="M8" s="58">
        <v>18.399999999999999</v>
      </c>
      <c r="N8" s="58">
        <v>81.599999999999994</v>
      </c>
      <c r="O8" s="58">
        <v>79.2</v>
      </c>
      <c r="P8" s="58">
        <v>57.599999999999994</v>
      </c>
      <c r="Q8" s="58">
        <v>57.599999999999994</v>
      </c>
      <c r="R8" s="58">
        <v>39.200000000000003</v>
      </c>
      <c r="S8" s="58">
        <v>16</v>
      </c>
      <c r="T8" s="58">
        <v>21.6</v>
      </c>
      <c r="U8" s="58">
        <v>15.2</v>
      </c>
      <c r="V8" s="58">
        <v>8.7999999999999989</v>
      </c>
      <c r="W8" s="58">
        <v>39.200000000000003</v>
      </c>
      <c r="X8" s="58">
        <v>26.400000000000002</v>
      </c>
      <c r="Y8" s="58">
        <v>36.799999999999997</v>
      </c>
      <c r="Z8" s="58">
        <v>38.4</v>
      </c>
      <c r="AA8" s="58">
        <v>15.2</v>
      </c>
      <c r="AB8" s="58">
        <v>52.800000000000004</v>
      </c>
      <c r="AC8" s="58">
        <v>35.199999999999996</v>
      </c>
      <c r="AD8" s="58">
        <v>45.6</v>
      </c>
      <c r="AE8" s="58">
        <v>54.400000000000006</v>
      </c>
      <c r="AF8" s="58">
        <v>20.8</v>
      </c>
      <c r="AG8" s="58">
        <v>18.399999999999999</v>
      </c>
      <c r="AH8" s="58">
        <v>78.400000000000006</v>
      </c>
      <c r="AI8" s="58">
        <v>16</v>
      </c>
      <c r="AJ8" s="58">
        <v>32</v>
      </c>
      <c r="AK8" s="58">
        <v>70.399999999999991</v>
      </c>
      <c r="AL8" s="58">
        <v>56.000000000000007</v>
      </c>
      <c r="AM8" s="58">
        <v>70.399999999999991</v>
      </c>
      <c r="AN8" s="58">
        <v>49.6</v>
      </c>
      <c r="AO8" s="58">
        <v>17.599999999999998</v>
      </c>
      <c r="AP8" s="58">
        <v>20.8</v>
      </c>
      <c r="AQ8" s="58">
        <v>46.400000000000006</v>
      </c>
      <c r="AR8" s="58">
        <v>34.4</v>
      </c>
    </row>
    <row r="9" spans="1:49" s="9" customFormat="1" ht="15.95" customHeight="1" thickBot="1" x14ac:dyDescent="0.25">
      <c r="A9" s="61" t="s">
        <v>84</v>
      </c>
      <c r="B9" s="62"/>
      <c r="C9" s="57">
        <v>50.684931506849317</v>
      </c>
      <c r="D9" s="58">
        <v>91.095890410958901</v>
      </c>
      <c r="E9" s="58">
        <v>92.465753424657535</v>
      </c>
      <c r="F9" s="58">
        <v>36.986301369863014</v>
      </c>
      <c r="G9" s="58">
        <v>52.054794520547944</v>
      </c>
      <c r="H9" s="58">
        <v>42.465753424657535</v>
      </c>
      <c r="I9" s="58">
        <v>33.561643835616437</v>
      </c>
      <c r="J9" s="58">
        <v>68.493150684931507</v>
      </c>
      <c r="K9" s="58">
        <v>51.369863013698634</v>
      </c>
      <c r="L9" s="58">
        <v>52.739726027397261</v>
      </c>
      <c r="M9" s="58">
        <v>28.767123287671232</v>
      </c>
      <c r="N9" s="58">
        <v>87.671232876712324</v>
      </c>
      <c r="O9" s="58">
        <v>85.61643835616438</v>
      </c>
      <c r="P9" s="58">
        <v>58.219178082191782</v>
      </c>
      <c r="Q9" s="58">
        <v>54.794520547945204</v>
      </c>
      <c r="R9" s="58">
        <v>47.260273972602739</v>
      </c>
      <c r="S9" s="58">
        <v>19.17808219178082</v>
      </c>
      <c r="T9" s="58">
        <v>17.80821917808219</v>
      </c>
      <c r="U9" s="58">
        <v>21.917808219178081</v>
      </c>
      <c r="V9" s="58">
        <v>14.383561643835616</v>
      </c>
      <c r="W9" s="58">
        <v>67.808219178082197</v>
      </c>
      <c r="X9" s="58">
        <v>34.93150684931507</v>
      </c>
      <c r="Y9" s="58">
        <v>41.780821917808218</v>
      </c>
      <c r="Z9" s="58">
        <v>30.82191780821918</v>
      </c>
      <c r="AA9" s="58">
        <v>34.93150684931507</v>
      </c>
      <c r="AB9" s="58">
        <v>52.739726027397261</v>
      </c>
      <c r="AC9" s="58">
        <v>32.19178082191781</v>
      </c>
      <c r="AD9" s="58">
        <v>68.493150684931507</v>
      </c>
      <c r="AE9" s="58">
        <v>65.753424657534239</v>
      </c>
      <c r="AF9" s="58">
        <v>19.17808219178082</v>
      </c>
      <c r="AG9" s="58">
        <v>17.123287671232877</v>
      </c>
      <c r="AH9" s="58">
        <v>80.821917808219183</v>
      </c>
      <c r="AI9" s="58">
        <v>23.287671232876711</v>
      </c>
      <c r="AJ9" s="58">
        <v>34.93150684931507</v>
      </c>
      <c r="AK9" s="58">
        <v>42.465753424657535</v>
      </c>
      <c r="AL9" s="58">
        <v>68.493150684931507</v>
      </c>
      <c r="AM9" s="58">
        <v>69.863013698630141</v>
      </c>
      <c r="AN9" s="58">
        <v>52.739726027397261</v>
      </c>
      <c r="AO9" s="58">
        <v>17.123287671232877</v>
      </c>
      <c r="AP9" s="58">
        <v>12.328767123287671</v>
      </c>
      <c r="AQ9" s="58">
        <v>24.657534246575342</v>
      </c>
      <c r="AR9" s="58">
        <v>42.465753424657535</v>
      </c>
    </row>
    <row r="10" spans="1:49" s="9" customFormat="1" ht="15.95" customHeight="1" thickBot="1" x14ac:dyDescent="0.25">
      <c r="A10" s="59" t="s">
        <v>85</v>
      </c>
      <c r="B10" s="60"/>
      <c r="C10" s="57">
        <v>47.222222222222221</v>
      </c>
      <c r="D10" s="58">
        <v>81.481481481481481</v>
      </c>
      <c r="E10" s="58">
        <v>87.037037037037038</v>
      </c>
      <c r="F10" s="58">
        <v>34.25925925925926</v>
      </c>
      <c r="G10" s="58">
        <v>53.703703703703709</v>
      </c>
      <c r="H10" s="58">
        <v>37.962962962962962</v>
      </c>
      <c r="I10" s="58">
        <v>39.814814814814817</v>
      </c>
      <c r="J10" s="58">
        <v>67.592592592592595</v>
      </c>
      <c r="K10" s="58">
        <v>62.037037037037038</v>
      </c>
      <c r="L10" s="58">
        <v>45.370370370370374</v>
      </c>
      <c r="M10" s="58">
        <v>28.703703703703702</v>
      </c>
      <c r="N10" s="58">
        <v>82.407407407407405</v>
      </c>
      <c r="O10" s="58">
        <v>72.222222222222214</v>
      </c>
      <c r="P10" s="58">
        <v>55.555555555555557</v>
      </c>
      <c r="Q10" s="58">
        <v>75</v>
      </c>
      <c r="R10" s="58">
        <v>51.851851851851848</v>
      </c>
      <c r="S10" s="58">
        <v>8.3333333333333321</v>
      </c>
      <c r="T10" s="58">
        <v>26.851851851851855</v>
      </c>
      <c r="U10" s="58">
        <v>38.888888888888893</v>
      </c>
      <c r="V10" s="58">
        <v>7.4074074074074066</v>
      </c>
      <c r="W10" s="58">
        <v>60.185185185185183</v>
      </c>
      <c r="X10" s="58">
        <v>31.481481481481481</v>
      </c>
      <c r="Y10" s="58">
        <v>53.703703703703709</v>
      </c>
      <c r="Z10" s="58">
        <v>39.814814814814817</v>
      </c>
      <c r="AA10" s="58">
        <v>25</v>
      </c>
      <c r="AB10" s="58">
        <v>49.074074074074076</v>
      </c>
      <c r="AC10" s="58">
        <v>41.666666666666671</v>
      </c>
      <c r="AD10" s="58">
        <v>46.296296296296298</v>
      </c>
      <c r="AE10" s="58">
        <v>52.777777777777779</v>
      </c>
      <c r="AF10" s="58">
        <v>14.814814814814813</v>
      </c>
      <c r="AG10" s="58">
        <v>17.592592592592592</v>
      </c>
      <c r="AH10" s="58">
        <v>78.703703703703709</v>
      </c>
      <c r="AI10" s="58">
        <v>23.148148148148149</v>
      </c>
      <c r="AJ10" s="58">
        <v>21.296296296296298</v>
      </c>
      <c r="AK10" s="58">
        <v>32.407407407407405</v>
      </c>
      <c r="AL10" s="58">
        <v>66.666666666666657</v>
      </c>
      <c r="AM10" s="58">
        <v>65.740740740740748</v>
      </c>
      <c r="AN10" s="58">
        <v>50.925925925925931</v>
      </c>
      <c r="AO10" s="58">
        <v>18.518518518518519</v>
      </c>
      <c r="AP10" s="58">
        <v>12.962962962962962</v>
      </c>
      <c r="AQ10" s="58">
        <v>31.481481481481481</v>
      </c>
      <c r="AR10" s="58">
        <v>35.185185185185183</v>
      </c>
    </row>
    <row r="11" spans="1:49" s="9" customFormat="1" ht="15.95" customHeight="1" thickBot="1" x14ac:dyDescent="0.25">
      <c r="A11" s="59" t="s">
        <v>86</v>
      </c>
      <c r="B11" s="60"/>
      <c r="C11" s="57">
        <v>60</v>
      </c>
      <c r="D11" s="58">
        <v>90</v>
      </c>
      <c r="E11" s="58">
        <v>76.666666666666671</v>
      </c>
      <c r="F11" s="58">
        <v>26.666666666666668</v>
      </c>
      <c r="G11" s="58">
        <v>56.666666666666664</v>
      </c>
      <c r="H11" s="58">
        <v>40</v>
      </c>
      <c r="I11" s="58">
        <v>20</v>
      </c>
      <c r="J11" s="58">
        <v>53.333333333333336</v>
      </c>
      <c r="K11" s="58">
        <v>43.333333333333336</v>
      </c>
      <c r="L11" s="58">
        <v>13.333333333333334</v>
      </c>
      <c r="M11" s="58">
        <v>33.333333333333329</v>
      </c>
      <c r="N11" s="58">
        <v>93.333333333333329</v>
      </c>
      <c r="O11" s="58">
        <v>83.333333333333343</v>
      </c>
      <c r="P11" s="58">
        <v>53.333333333333336</v>
      </c>
      <c r="Q11" s="58">
        <v>66.666666666666657</v>
      </c>
      <c r="R11" s="58">
        <v>33.333333333333329</v>
      </c>
      <c r="S11" s="58">
        <v>0</v>
      </c>
      <c r="T11" s="58">
        <v>30</v>
      </c>
      <c r="U11" s="58">
        <v>13.333333333333334</v>
      </c>
      <c r="V11" s="58">
        <v>3.3333333333333335</v>
      </c>
      <c r="W11" s="58">
        <v>63.333333333333329</v>
      </c>
      <c r="X11" s="58">
        <v>36.666666666666664</v>
      </c>
      <c r="Y11" s="58">
        <v>33.333333333333329</v>
      </c>
      <c r="Z11" s="58">
        <v>40</v>
      </c>
      <c r="AA11" s="58">
        <v>40</v>
      </c>
      <c r="AB11" s="58">
        <v>53.333333333333336</v>
      </c>
      <c r="AC11" s="58">
        <v>36.666666666666664</v>
      </c>
      <c r="AD11" s="58">
        <v>33.333333333333329</v>
      </c>
      <c r="AE11" s="58">
        <v>40</v>
      </c>
      <c r="AF11" s="58">
        <v>16.666666666666664</v>
      </c>
      <c r="AG11" s="58">
        <v>6.666666666666667</v>
      </c>
      <c r="AH11" s="58">
        <v>73.333333333333329</v>
      </c>
      <c r="AI11" s="58">
        <v>20</v>
      </c>
      <c r="AJ11" s="58">
        <v>30</v>
      </c>
      <c r="AK11" s="58">
        <v>26.666666666666668</v>
      </c>
      <c r="AL11" s="58">
        <v>66.666666666666657</v>
      </c>
      <c r="AM11" s="58">
        <v>73.333333333333329</v>
      </c>
      <c r="AN11" s="58">
        <v>60</v>
      </c>
      <c r="AO11" s="58">
        <v>16.666666666666664</v>
      </c>
      <c r="AP11" s="58">
        <v>10</v>
      </c>
      <c r="AQ11" s="58">
        <v>53.333333333333336</v>
      </c>
      <c r="AR11" s="58">
        <v>36.666666666666664</v>
      </c>
    </row>
    <row r="12" spans="1:49" s="9" customFormat="1" ht="15.95" customHeight="1" thickBot="1" x14ac:dyDescent="0.25">
      <c r="A12" s="61" t="s">
        <v>87</v>
      </c>
      <c r="B12" s="60"/>
      <c r="C12" s="57">
        <v>65</v>
      </c>
      <c r="D12" s="58">
        <v>94.285714285714278</v>
      </c>
      <c r="E12" s="58">
        <v>96.428571428571431</v>
      </c>
      <c r="F12" s="58">
        <v>44.285714285714285</v>
      </c>
      <c r="G12" s="58">
        <v>74.285714285714292</v>
      </c>
      <c r="H12" s="58">
        <v>37.857142857142854</v>
      </c>
      <c r="I12" s="58">
        <v>43.571428571428569</v>
      </c>
      <c r="J12" s="58">
        <v>79.285714285714278</v>
      </c>
      <c r="K12" s="58">
        <v>63.571428571428569</v>
      </c>
      <c r="L12" s="58">
        <v>60.714285714285708</v>
      </c>
      <c r="M12" s="58">
        <v>45.714285714285715</v>
      </c>
      <c r="N12" s="58">
        <v>94.285714285714278</v>
      </c>
      <c r="O12" s="58">
        <v>85.714285714285708</v>
      </c>
      <c r="P12" s="58">
        <v>60</v>
      </c>
      <c r="Q12" s="58">
        <v>68.571428571428569</v>
      </c>
      <c r="R12" s="58">
        <v>59.285714285714285</v>
      </c>
      <c r="S12" s="58">
        <v>19.285714285714288</v>
      </c>
      <c r="T12" s="58">
        <v>37.857142857142854</v>
      </c>
      <c r="U12" s="58">
        <v>45</v>
      </c>
      <c r="V12" s="58">
        <v>13.571428571428571</v>
      </c>
      <c r="W12" s="58">
        <v>62.142857142857146</v>
      </c>
      <c r="X12" s="58">
        <v>34.285714285714285</v>
      </c>
      <c r="Y12" s="58">
        <v>60.714285714285708</v>
      </c>
      <c r="Z12" s="58">
        <v>38.571428571428577</v>
      </c>
      <c r="AA12" s="58">
        <v>30.714285714285715</v>
      </c>
      <c r="AB12" s="58">
        <v>66.428571428571431</v>
      </c>
      <c r="AC12" s="58">
        <v>42.857142857142854</v>
      </c>
      <c r="AD12" s="58">
        <v>55.714285714285715</v>
      </c>
      <c r="AE12" s="58">
        <v>77.142857142857153</v>
      </c>
      <c r="AF12" s="58">
        <v>13.571428571428571</v>
      </c>
      <c r="AG12" s="58">
        <v>22.857142857142858</v>
      </c>
      <c r="AH12" s="58">
        <v>79.285714285714278</v>
      </c>
      <c r="AI12" s="58">
        <v>25.714285714285712</v>
      </c>
      <c r="AJ12" s="58">
        <v>22.857142857142858</v>
      </c>
      <c r="AK12" s="58">
        <v>51.428571428571423</v>
      </c>
      <c r="AL12" s="58">
        <v>75</v>
      </c>
      <c r="AM12" s="58">
        <v>85.714285714285708</v>
      </c>
      <c r="AN12" s="58">
        <v>73.571428571428584</v>
      </c>
      <c r="AO12" s="58">
        <v>22.857142857142858</v>
      </c>
      <c r="AP12" s="58">
        <v>10</v>
      </c>
      <c r="AQ12" s="58">
        <v>36.428571428571423</v>
      </c>
      <c r="AR12" s="58">
        <v>47.142857142857139</v>
      </c>
    </row>
    <row r="13" spans="1:49" s="9" customFormat="1" ht="15.95" customHeight="1" thickBot="1" x14ac:dyDescent="0.25">
      <c r="A13" s="59" t="s">
        <v>88</v>
      </c>
      <c r="B13" s="60"/>
      <c r="C13" s="57">
        <v>68</v>
      </c>
      <c r="D13" s="58">
        <v>89.333333333333329</v>
      </c>
      <c r="E13" s="58">
        <v>98.666666666666671</v>
      </c>
      <c r="F13" s="58">
        <v>42.666666666666671</v>
      </c>
      <c r="G13" s="58">
        <v>73.333333333333329</v>
      </c>
      <c r="H13" s="58">
        <v>37.333333333333336</v>
      </c>
      <c r="I13" s="58">
        <v>52</v>
      </c>
      <c r="J13" s="58">
        <v>74.666666666666671</v>
      </c>
      <c r="K13" s="58">
        <v>60</v>
      </c>
      <c r="L13" s="58">
        <v>46.666666666666664</v>
      </c>
      <c r="M13" s="58">
        <v>29.333333333333332</v>
      </c>
      <c r="N13" s="58">
        <v>94.666666666666671</v>
      </c>
      <c r="O13" s="58">
        <v>89.333333333333329</v>
      </c>
      <c r="P13" s="58">
        <v>57.333333333333336</v>
      </c>
      <c r="Q13" s="58">
        <v>70.666666666666671</v>
      </c>
      <c r="R13" s="58">
        <v>50.666666666666671</v>
      </c>
      <c r="S13" s="58">
        <v>21.333333333333336</v>
      </c>
      <c r="T13" s="58">
        <v>49.333333333333336</v>
      </c>
      <c r="U13" s="58">
        <v>28.000000000000004</v>
      </c>
      <c r="V13" s="58">
        <v>26.666666666666668</v>
      </c>
      <c r="W13" s="58">
        <v>68</v>
      </c>
      <c r="X13" s="58">
        <v>34.666666666666671</v>
      </c>
      <c r="Y13" s="58">
        <v>62.666666666666671</v>
      </c>
      <c r="Z13" s="58">
        <v>44</v>
      </c>
      <c r="AA13" s="58">
        <v>57.333333333333336</v>
      </c>
      <c r="AB13" s="58">
        <v>68</v>
      </c>
      <c r="AC13" s="58">
        <v>50.666666666666671</v>
      </c>
      <c r="AD13" s="58">
        <v>54.666666666666664</v>
      </c>
      <c r="AE13" s="58">
        <v>54.666666666666664</v>
      </c>
      <c r="AF13" s="58">
        <v>29.333333333333332</v>
      </c>
      <c r="AG13" s="58">
        <v>22.666666666666664</v>
      </c>
      <c r="AH13" s="58">
        <v>81.333333333333329</v>
      </c>
      <c r="AI13" s="58">
        <v>30.666666666666664</v>
      </c>
      <c r="AJ13" s="58">
        <v>30.666666666666664</v>
      </c>
      <c r="AK13" s="58">
        <v>26.666666666666668</v>
      </c>
      <c r="AL13" s="58">
        <v>73.333333333333329</v>
      </c>
      <c r="AM13" s="58">
        <v>81.333333333333329</v>
      </c>
      <c r="AN13" s="58">
        <v>57.333333333333336</v>
      </c>
      <c r="AO13" s="58">
        <v>29.333333333333332</v>
      </c>
      <c r="AP13" s="58">
        <v>12</v>
      </c>
      <c r="AQ13" s="58">
        <v>26.666666666666668</v>
      </c>
      <c r="AR13" s="58">
        <v>50.666666666666671</v>
      </c>
    </row>
    <row r="14" spans="1:49" s="9" customFormat="1" ht="15.95" customHeight="1" thickBot="1" x14ac:dyDescent="0.25">
      <c r="A14" s="59" t="s">
        <v>89</v>
      </c>
      <c r="B14" s="60"/>
      <c r="C14" s="57">
        <v>44.394618834080717</v>
      </c>
      <c r="D14" s="58">
        <v>86.098654708520186</v>
      </c>
      <c r="E14" s="58">
        <v>78.026905829596416</v>
      </c>
      <c r="F14" s="58">
        <v>34.977578475336323</v>
      </c>
      <c r="G14" s="58">
        <v>41.255605381165921</v>
      </c>
      <c r="H14" s="58">
        <v>50.672645739910315</v>
      </c>
      <c r="I14" s="58">
        <v>35.874439461883405</v>
      </c>
      <c r="J14" s="58">
        <v>56.502242152466366</v>
      </c>
      <c r="K14" s="58">
        <v>42.152466367713004</v>
      </c>
      <c r="L14" s="58">
        <v>31.390134529147986</v>
      </c>
      <c r="M14" s="58">
        <v>22.421524663677133</v>
      </c>
      <c r="N14" s="58">
        <v>80.717488789237663</v>
      </c>
      <c r="O14" s="58">
        <v>75.336322869955154</v>
      </c>
      <c r="P14" s="58">
        <v>42.152466367713004</v>
      </c>
      <c r="Q14" s="58">
        <v>51.569506726457405</v>
      </c>
      <c r="R14" s="58">
        <v>46.188340807174889</v>
      </c>
      <c r="S14" s="58">
        <v>15.246636771300448</v>
      </c>
      <c r="T14" s="58">
        <v>13.452914798206278</v>
      </c>
      <c r="U14" s="58">
        <v>19.730941704035875</v>
      </c>
      <c r="V14" s="58">
        <v>10.762331838565023</v>
      </c>
      <c r="W14" s="58">
        <v>47.533632286995513</v>
      </c>
      <c r="X14" s="58">
        <v>21.076233183856502</v>
      </c>
      <c r="Y14" s="58">
        <v>38.116591928251118</v>
      </c>
      <c r="Z14" s="58">
        <v>27.3542600896861</v>
      </c>
      <c r="AA14" s="58">
        <v>18.834080717488789</v>
      </c>
      <c r="AB14" s="58">
        <v>35.426008968609871</v>
      </c>
      <c r="AC14" s="58">
        <v>36.771300448430495</v>
      </c>
      <c r="AD14" s="58">
        <v>26.00896860986547</v>
      </c>
      <c r="AE14" s="58">
        <v>47.533632286995513</v>
      </c>
      <c r="AF14" s="58">
        <v>14.798206278026907</v>
      </c>
      <c r="AG14" s="58">
        <v>11.210762331838566</v>
      </c>
      <c r="AH14" s="58">
        <v>71.300448430493262</v>
      </c>
      <c r="AI14" s="58">
        <v>15.246636771300448</v>
      </c>
      <c r="AJ14" s="58">
        <v>22.869955156950674</v>
      </c>
      <c r="AK14" s="58">
        <v>36.771300448430495</v>
      </c>
      <c r="AL14" s="58">
        <v>58.295964125560538</v>
      </c>
      <c r="AM14" s="58">
        <v>59.192825112107627</v>
      </c>
      <c r="AN14" s="58">
        <v>50.224215246636774</v>
      </c>
      <c r="AO14" s="58">
        <v>21.524663677130047</v>
      </c>
      <c r="AP14" s="58">
        <v>22.869955156950674</v>
      </c>
      <c r="AQ14" s="58">
        <v>19.730941704035875</v>
      </c>
      <c r="AR14" s="58">
        <v>36.771300448430495</v>
      </c>
    </row>
    <row r="15" spans="1:49" s="9" customFormat="1" ht="15.95" customHeight="1" thickBot="1" x14ac:dyDescent="0.25">
      <c r="A15" s="59" t="s">
        <v>90</v>
      </c>
      <c r="B15" s="60"/>
      <c r="C15" s="57">
        <v>49.090909090909093</v>
      </c>
      <c r="D15" s="58">
        <v>80.909090909090907</v>
      </c>
      <c r="E15" s="58">
        <v>71.818181818181813</v>
      </c>
      <c r="F15" s="58">
        <v>39.090909090909093</v>
      </c>
      <c r="G15" s="58">
        <v>44.545454545454547</v>
      </c>
      <c r="H15" s="58">
        <v>47.272727272727273</v>
      </c>
      <c r="I15" s="58">
        <v>27.27272727272727</v>
      </c>
      <c r="J15" s="58">
        <v>45.454545454545453</v>
      </c>
      <c r="K15" s="58">
        <v>51.81818181818182</v>
      </c>
      <c r="L15" s="58">
        <v>42.727272727272727</v>
      </c>
      <c r="M15" s="58">
        <v>27.27272727272727</v>
      </c>
      <c r="N15" s="58">
        <v>80</v>
      </c>
      <c r="O15" s="58">
        <v>64.545454545454547</v>
      </c>
      <c r="P15" s="58">
        <v>49.090909090909093</v>
      </c>
      <c r="Q15" s="58">
        <v>56.36363636363636</v>
      </c>
      <c r="R15" s="58">
        <v>47.272727272727273</v>
      </c>
      <c r="S15" s="58">
        <v>13.636363636363635</v>
      </c>
      <c r="T15" s="58">
        <v>15.454545454545453</v>
      </c>
      <c r="U15" s="58">
        <v>16.363636363636363</v>
      </c>
      <c r="V15" s="58">
        <v>9.0909090909090917</v>
      </c>
      <c r="W15" s="58">
        <v>38.181818181818187</v>
      </c>
      <c r="X15" s="58">
        <v>15.454545454545453</v>
      </c>
      <c r="Y15" s="58">
        <v>35.454545454545453</v>
      </c>
      <c r="Z15" s="58">
        <v>41.818181818181813</v>
      </c>
      <c r="AA15" s="58">
        <v>30.909090909090907</v>
      </c>
      <c r="AB15" s="58">
        <v>32.727272727272727</v>
      </c>
      <c r="AC15" s="58">
        <v>40.909090909090914</v>
      </c>
      <c r="AD15" s="58">
        <v>21.818181818181817</v>
      </c>
      <c r="AE15" s="58">
        <v>43.636363636363633</v>
      </c>
      <c r="AF15" s="58">
        <v>21.818181818181817</v>
      </c>
      <c r="AG15" s="58">
        <v>10</v>
      </c>
      <c r="AH15" s="58">
        <v>72.727272727272734</v>
      </c>
      <c r="AI15" s="58">
        <v>25.454545454545453</v>
      </c>
      <c r="AJ15" s="58">
        <v>20.909090909090907</v>
      </c>
      <c r="AK15" s="58">
        <v>26.36363636363636</v>
      </c>
      <c r="AL15" s="58">
        <v>63.636363636363633</v>
      </c>
      <c r="AM15" s="58">
        <v>59.090909090909093</v>
      </c>
      <c r="AN15" s="58">
        <v>49.090909090909093</v>
      </c>
      <c r="AO15" s="58">
        <v>26.36363636363636</v>
      </c>
      <c r="AP15" s="58">
        <v>16.363636363636363</v>
      </c>
      <c r="AQ15" s="58">
        <v>43.636363636363633</v>
      </c>
      <c r="AR15" s="58">
        <v>41.818181818181813</v>
      </c>
    </row>
    <row r="16" spans="1:49" s="9" customFormat="1" ht="15.95" customHeight="1" thickBot="1" x14ac:dyDescent="0.25">
      <c r="A16" s="59" t="s">
        <v>91</v>
      </c>
      <c r="B16" s="60"/>
      <c r="C16" s="57">
        <v>60</v>
      </c>
      <c r="D16" s="58">
        <v>85.454545454545453</v>
      </c>
      <c r="E16" s="58">
        <v>88.181818181818187</v>
      </c>
      <c r="F16" s="58">
        <v>48.18181818181818</v>
      </c>
      <c r="G16" s="58">
        <v>47.272727272727273</v>
      </c>
      <c r="H16" s="58">
        <v>46.36363636363636</v>
      </c>
      <c r="I16" s="58">
        <v>35.454545454545453</v>
      </c>
      <c r="J16" s="58">
        <v>70</v>
      </c>
      <c r="K16" s="58">
        <v>59.090909090909093</v>
      </c>
      <c r="L16" s="58">
        <v>44.545454545454547</v>
      </c>
      <c r="M16" s="58">
        <v>33.636363636363633</v>
      </c>
      <c r="N16" s="58">
        <v>84.545454545454547</v>
      </c>
      <c r="O16" s="58">
        <v>82.727272727272734</v>
      </c>
      <c r="P16" s="58">
        <v>31.818181818181817</v>
      </c>
      <c r="Q16" s="58">
        <v>70</v>
      </c>
      <c r="R16" s="58">
        <v>40.909090909090914</v>
      </c>
      <c r="S16" s="58">
        <v>11.818181818181818</v>
      </c>
      <c r="T16" s="58">
        <v>21.818181818181817</v>
      </c>
      <c r="U16" s="58">
        <v>20</v>
      </c>
      <c r="V16" s="58">
        <v>7.2727272727272725</v>
      </c>
      <c r="W16" s="58">
        <v>30</v>
      </c>
      <c r="X16" s="58">
        <v>23.636363636363637</v>
      </c>
      <c r="Y16" s="58">
        <v>40.909090909090914</v>
      </c>
      <c r="Z16" s="58">
        <v>33.636363636363633</v>
      </c>
      <c r="AA16" s="58">
        <v>28.18181818181818</v>
      </c>
      <c r="AB16" s="58">
        <v>38.181818181818187</v>
      </c>
      <c r="AC16" s="58">
        <v>28.18181818181818</v>
      </c>
      <c r="AD16" s="58">
        <v>49.090909090909093</v>
      </c>
      <c r="AE16" s="58">
        <v>39.090909090909093</v>
      </c>
      <c r="AF16" s="58">
        <v>26.36363636363636</v>
      </c>
      <c r="AG16" s="58">
        <v>17.272727272727273</v>
      </c>
      <c r="AH16" s="58">
        <v>73.636363636363626</v>
      </c>
      <c r="AI16" s="58">
        <v>10</v>
      </c>
      <c r="AJ16" s="58">
        <v>37.272727272727273</v>
      </c>
      <c r="AK16" s="58">
        <v>40</v>
      </c>
      <c r="AL16" s="58">
        <v>69.090909090909093</v>
      </c>
      <c r="AM16" s="58">
        <v>70</v>
      </c>
      <c r="AN16" s="58">
        <v>54.54545454545454</v>
      </c>
      <c r="AO16" s="58">
        <v>18.181818181818183</v>
      </c>
      <c r="AP16" s="58">
        <v>21.818181818181817</v>
      </c>
      <c r="AQ16" s="58">
        <v>27.27272727272727</v>
      </c>
      <c r="AR16" s="58">
        <v>44.545454545454547</v>
      </c>
    </row>
    <row r="17" spans="1:44" s="9" customFormat="1" ht="15.95" customHeight="1" thickBot="1" x14ac:dyDescent="0.25">
      <c r="A17" s="59" t="s">
        <v>92</v>
      </c>
      <c r="B17" s="60"/>
      <c r="C17" s="57">
        <v>55.479452054794521</v>
      </c>
      <c r="D17" s="58">
        <v>89.726027397260282</v>
      </c>
      <c r="E17" s="58">
        <v>86.986301369863014</v>
      </c>
      <c r="F17" s="58">
        <v>32.19178082191781</v>
      </c>
      <c r="G17" s="58">
        <v>58.904109589041099</v>
      </c>
      <c r="H17" s="58">
        <v>41.095890410958901</v>
      </c>
      <c r="I17" s="58">
        <v>45.205479452054789</v>
      </c>
      <c r="J17" s="58">
        <v>65.753424657534239</v>
      </c>
      <c r="K17" s="58">
        <v>63.698630136986303</v>
      </c>
      <c r="L17" s="58">
        <v>52.054794520547944</v>
      </c>
      <c r="M17" s="58">
        <v>18.493150684931507</v>
      </c>
      <c r="N17" s="58">
        <v>83.561643835616437</v>
      </c>
      <c r="O17" s="58">
        <v>74.657534246575338</v>
      </c>
      <c r="P17" s="58">
        <v>53.424657534246577</v>
      </c>
      <c r="Q17" s="58">
        <v>63.013698630136986</v>
      </c>
      <c r="R17" s="58">
        <v>48.630136986301373</v>
      </c>
      <c r="S17" s="58">
        <v>12.328767123287671</v>
      </c>
      <c r="T17" s="58">
        <v>22.602739726027394</v>
      </c>
      <c r="U17" s="58">
        <v>17.123287671232877</v>
      </c>
      <c r="V17" s="58">
        <v>5.4794520547945202</v>
      </c>
      <c r="W17" s="58">
        <v>52.739726027397261</v>
      </c>
      <c r="X17" s="58">
        <v>18.493150684931507</v>
      </c>
      <c r="Y17" s="58">
        <v>48.630136986301373</v>
      </c>
      <c r="Z17" s="58">
        <v>31.506849315068493</v>
      </c>
      <c r="AA17" s="58">
        <v>16.43835616438356</v>
      </c>
      <c r="AB17" s="58">
        <v>40.410958904109592</v>
      </c>
      <c r="AC17" s="58">
        <v>30.136986301369863</v>
      </c>
      <c r="AD17" s="58">
        <v>50.684931506849317</v>
      </c>
      <c r="AE17" s="58">
        <v>54.109589041095894</v>
      </c>
      <c r="AF17" s="58">
        <v>20.547945205479451</v>
      </c>
      <c r="AG17" s="58">
        <v>6.1643835616438354</v>
      </c>
      <c r="AH17" s="58">
        <v>75.342465753424662</v>
      </c>
      <c r="AI17" s="58">
        <v>58.219178082191782</v>
      </c>
      <c r="AJ17" s="58">
        <v>61.643835616438359</v>
      </c>
      <c r="AK17" s="58">
        <v>51.369863013698634</v>
      </c>
      <c r="AL17" s="58">
        <v>67.808219178082197</v>
      </c>
      <c r="AM17" s="58">
        <v>73.287671232876718</v>
      </c>
      <c r="AN17" s="58">
        <v>69.863013698630141</v>
      </c>
      <c r="AO17" s="58">
        <v>58.904109589041099</v>
      </c>
      <c r="AP17" s="58">
        <v>17.80821917808219</v>
      </c>
      <c r="AQ17" s="58">
        <v>19.863013698630137</v>
      </c>
      <c r="AR17" s="58">
        <v>58.904109589041099</v>
      </c>
    </row>
    <row r="18" spans="1:44" s="9" customFormat="1" ht="15.95" customHeight="1" thickBot="1" x14ac:dyDescent="0.25">
      <c r="A18" s="59" t="s">
        <v>93</v>
      </c>
      <c r="B18" s="60"/>
      <c r="C18" s="57">
        <v>47.142857142857139</v>
      </c>
      <c r="D18" s="58">
        <v>91.428571428571431</v>
      </c>
      <c r="E18" s="58">
        <v>90</v>
      </c>
      <c r="F18" s="58">
        <v>58.571428571428577</v>
      </c>
      <c r="G18" s="58">
        <v>77.142857142857153</v>
      </c>
      <c r="H18" s="58">
        <v>41.428571428571431</v>
      </c>
      <c r="I18" s="58">
        <v>31.428571428571427</v>
      </c>
      <c r="J18" s="58">
        <v>80</v>
      </c>
      <c r="K18" s="58">
        <v>52.857142857142861</v>
      </c>
      <c r="L18" s="58">
        <v>54.285714285714285</v>
      </c>
      <c r="M18" s="58">
        <v>27.142857142857142</v>
      </c>
      <c r="N18" s="58">
        <v>87.142857142857139</v>
      </c>
      <c r="O18" s="58">
        <v>90</v>
      </c>
      <c r="P18" s="58">
        <v>70</v>
      </c>
      <c r="Q18" s="58">
        <v>82.857142857142861</v>
      </c>
      <c r="R18" s="58">
        <v>65.714285714285708</v>
      </c>
      <c r="S18" s="58">
        <v>28.571428571428569</v>
      </c>
      <c r="T18" s="58">
        <v>12.857142857142856</v>
      </c>
      <c r="U18" s="58">
        <v>17.142857142857142</v>
      </c>
      <c r="V18" s="58">
        <v>4.2857142857142856</v>
      </c>
      <c r="W18" s="58">
        <v>57.142857142857139</v>
      </c>
      <c r="X18" s="58">
        <v>32.857142857142854</v>
      </c>
      <c r="Y18" s="58">
        <v>68.571428571428569</v>
      </c>
      <c r="Z18" s="58">
        <v>58.571428571428577</v>
      </c>
      <c r="AA18" s="58">
        <v>27.142857142857142</v>
      </c>
      <c r="AB18" s="58">
        <v>54.285714285714285</v>
      </c>
      <c r="AC18" s="58">
        <v>52.857142857142861</v>
      </c>
      <c r="AD18" s="58">
        <v>42.857142857142854</v>
      </c>
      <c r="AE18" s="58">
        <v>75.714285714285708</v>
      </c>
      <c r="AF18" s="58">
        <v>22.857142857142858</v>
      </c>
      <c r="AG18" s="58">
        <v>62.857142857142854</v>
      </c>
      <c r="AH18" s="58">
        <v>80</v>
      </c>
      <c r="AI18" s="58">
        <v>11.428571428571429</v>
      </c>
      <c r="AJ18" s="58">
        <v>14.285714285714285</v>
      </c>
      <c r="AK18" s="58">
        <v>64.285714285714292</v>
      </c>
      <c r="AL18" s="58">
        <v>65.714285714285708</v>
      </c>
      <c r="AM18" s="58">
        <v>72.857142857142847</v>
      </c>
      <c r="AN18" s="58">
        <v>58.571428571428577</v>
      </c>
      <c r="AO18" s="58">
        <v>41.428571428571431</v>
      </c>
      <c r="AP18" s="58">
        <v>31.428571428571427</v>
      </c>
      <c r="AQ18" s="58">
        <v>47.142857142857139</v>
      </c>
      <c r="AR18" s="58">
        <v>47.142857142857139</v>
      </c>
    </row>
    <row r="19" spans="1:44" s="9" customFormat="1" ht="15.95" customHeight="1" thickBot="1" x14ac:dyDescent="0.25">
      <c r="A19" s="59" t="s">
        <v>94</v>
      </c>
      <c r="B19" s="60"/>
      <c r="C19" s="57">
        <v>63.559322033898304</v>
      </c>
      <c r="D19" s="58">
        <v>91.525423728813564</v>
      </c>
      <c r="E19" s="58">
        <v>88.983050847457619</v>
      </c>
      <c r="F19" s="58">
        <v>38.983050847457626</v>
      </c>
      <c r="G19" s="58">
        <v>61.864406779661017</v>
      </c>
      <c r="H19" s="58">
        <v>65.254237288135599</v>
      </c>
      <c r="I19" s="58">
        <v>41.525423728813557</v>
      </c>
      <c r="J19" s="58">
        <v>77.966101694915253</v>
      </c>
      <c r="K19" s="58">
        <v>54.237288135593218</v>
      </c>
      <c r="L19" s="58">
        <v>44.915254237288138</v>
      </c>
      <c r="M19" s="58">
        <v>35.593220338983052</v>
      </c>
      <c r="N19" s="58">
        <v>91.525423728813564</v>
      </c>
      <c r="O19" s="58">
        <v>82.203389830508485</v>
      </c>
      <c r="P19" s="58">
        <v>56.779661016949156</v>
      </c>
      <c r="Q19" s="58">
        <v>74.576271186440678</v>
      </c>
      <c r="R19" s="58">
        <v>44.915254237288138</v>
      </c>
      <c r="S19" s="58">
        <v>5.0847457627118651</v>
      </c>
      <c r="T19" s="58">
        <v>33.050847457627121</v>
      </c>
      <c r="U19" s="58">
        <v>23.728813559322035</v>
      </c>
      <c r="V19" s="58">
        <v>16.101694915254235</v>
      </c>
      <c r="W19" s="58">
        <v>69.491525423728817</v>
      </c>
      <c r="X19" s="58">
        <v>32.20338983050847</v>
      </c>
      <c r="Y19" s="58">
        <v>61.016949152542374</v>
      </c>
      <c r="Z19" s="58">
        <v>40.677966101694921</v>
      </c>
      <c r="AA19" s="58">
        <v>29.66101694915254</v>
      </c>
      <c r="AB19" s="58">
        <v>55.932203389830505</v>
      </c>
      <c r="AC19" s="58">
        <v>25.423728813559322</v>
      </c>
      <c r="AD19" s="58">
        <v>38.135593220338983</v>
      </c>
      <c r="AE19" s="58">
        <v>49.152542372881356</v>
      </c>
      <c r="AF19" s="58">
        <v>13.559322033898304</v>
      </c>
      <c r="AG19" s="58">
        <v>19.491525423728813</v>
      </c>
      <c r="AH19" s="58">
        <v>77.966101694915253</v>
      </c>
      <c r="AI19" s="58">
        <v>19.491525423728813</v>
      </c>
      <c r="AJ19" s="58">
        <v>24.576271186440678</v>
      </c>
      <c r="AK19" s="58">
        <v>27.966101694915253</v>
      </c>
      <c r="AL19" s="58">
        <v>72.881355932203391</v>
      </c>
      <c r="AM19" s="58">
        <v>77.966101694915253</v>
      </c>
      <c r="AN19" s="58">
        <v>61.016949152542374</v>
      </c>
      <c r="AO19" s="58">
        <v>44.067796610169488</v>
      </c>
      <c r="AP19" s="58">
        <v>10.16949152542373</v>
      </c>
      <c r="AQ19" s="58">
        <v>30.508474576271187</v>
      </c>
      <c r="AR19" s="58">
        <v>46.610169491525419</v>
      </c>
    </row>
    <row r="20" spans="1:44" s="9" customFormat="1" ht="15.95" customHeight="1" thickBot="1" x14ac:dyDescent="0.25">
      <c r="A20" s="59" t="s">
        <v>95</v>
      </c>
      <c r="B20" s="60"/>
      <c r="C20" s="57">
        <v>52.083333333333336</v>
      </c>
      <c r="D20" s="58">
        <v>84.375</v>
      </c>
      <c r="E20" s="58">
        <v>83.333333333333343</v>
      </c>
      <c r="F20" s="58">
        <v>32.291666666666671</v>
      </c>
      <c r="G20" s="58">
        <v>53.125</v>
      </c>
      <c r="H20" s="58">
        <v>32.291666666666671</v>
      </c>
      <c r="I20" s="58">
        <v>26.041666666666668</v>
      </c>
      <c r="J20" s="58">
        <v>62.5</v>
      </c>
      <c r="K20" s="58">
        <v>55.208333333333336</v>
      </c>
      <c r="L20" s="58">
        <v>56.25</v>
      </c>
      <c r="M20" s="58">
        <v>28.125</v>
      </c>
      <c r="N20" s="58">
        <v>90.625</v>
      </c>
      <c r="O20" s="58">
        <v>81.25</v>
      </c>
      <c r="P20" s="58">
        <v>67.708333333333343</v>
      </c>
      <c r="Q20" s="58">
        <v>64.583333333333343</v>
      </c>
      <c r="R20" s="58">
        <v>58.333333333333336</v>
      </c>
      <c r="S20" s="58">
        <v>12.5</v>
      </c>
      <c r="T20" s="58">
        <v>26.041666666666668</v>
      </c>
      <c r="U20" s="58">
        <v>26.041666666666668</v>
      </c>
      <c r="V20" s="58">
        <v>10.416666666666668</v>
      </c>
      <c r="W20" s="58">
        <v>77.083333333333343</v>
      </c>
      <c r="X20" s="58">
        <v>47.916666666666671</v>
      </c>
      <c r="Y20" s="58">
        <v>58.333333333333336</v>
      </c>
      <c r="Z20" s="58">
        <v>43.75</v>
      </c>
      <c r="AA20" s="58">
        <v>27.083333333333332</v>
      </c>
      <c r="AB20" s="58">
        <v>55.208333333333336</v>
      </c>
      <c r="AC20" s="58">
        <v>41.666666666666671</v>
      </c>
      <c r="AD20" s="58">
        <v>52.083333333333336</v>
      </c>
      <c r="AE20" s="58">
        <v>40.625</v>
      </c>
      <c r="AF20" s="58">
        <v>11.458333333333332</v>
      </c>
      <c r="AG20" s="58">
        <v>16.666666666666664</v>
      </c>
      <c r="AH20" s="58">
        <v>85.416666666666657</v>
      </c>
      <c r="AI20" s="58">
        <v>27.083333333333332</v>
      </c>
      <c r="AJ20" s="58">
        <v>29.166666666666668</v>
      </c>
      <c r="AK20" s="58">
        <v>57.291666666666664</v>
      </c>
      <c r="AL20" s="58">
        <v>63.541666666666664</v>
      </c>
      <c r="AM20" s="58">
        <v>76.041666666666657</v>
      </c>
      <c r="AN20" s="58">
        <v>67.708333333333343</v>
      </c>
      <c r="AO20" s="58">
        <v>19.791666666666664</v>
      </c>
      <c r="AP20" s="58">
        <v>18.75</v>
      </c>
      <c r="AQ20" s="58">
        <v>22.916666666666664</v>
      </c>
      <c r="AR20" s="58">
        <v>59.375</v>
      </c>
    </row>
    <row r="21" spans="1:44" s="9" customFormat="1" ht="15.95" customHeight="1" thickBot="1" x14ac:dyDescent="0.25">
      <c r="A21" s="59" t="s">
        <v>96</v>
      </c>
      <c r="B21" s="60"/>
      <c r="C21" s="57">
        <v>80</v>
      </c>
      <c r="D21" s="58">
        <v>86.666666666666671</v>
      </c>
      <c r="E21" s="58">
        <v>93.333333333333329</v>
      </c>
      <c r="F21" s="58">
        <v>73.333333333333329</v>
      </c>
      <c r="G21" s="58">
        <v>73.333333333333329</v>
      </c>
      <c r="H21" s="58">
        <v>60</v>
      </c>
      <c r="I21" s="58">
        <v>13.333333333333334</v>
      </c>
      <c r="J21" s="58">
        <v>66.666666666666657</v>
      </c>
      <c r="K21" s="58">
        <v>66.666666666666657</v>
      </c>
      <c r="L21" s="58">
        <v>20</v>
      </c>
      <c r="M21" s="58">
        <v>26.666666666666668</v>
      </c>
      <c r="N21" s="58">
        <v>80</v>
      </c>
      <c r="O21" s="58">
        <v>86.666666666666671</v>
      </c>
      <c r="P21" s="58">
        <v>26.666666666666668</v>
      </c>
      <c r="Q21" s="58">
        <v>53.333333333333336</v>
      </c>
      <c r="R21" s="58">
        <v>33.333333333333329</v>
      </c>
      <c r="S21" s="58">
        <v>40</v>
      </c>
      <c r="T21" s="58">
        <v>73.333333333333329</v>
      </c>
      <c r="U21" s="58">
        <v>33.333333333333329</v>
      </c>
      <c r="V21" s="58">
        <v>13.333333333333334</v>
      </c>
      <c r="W21" s="58">
        <v>66.666666666666657</v>
      </c>
      <c r="X21" s="58">
        <v>73.333333333333329</v>
      </c>
      <c r="Y21" s="58">
        <v>73.333333333333329</v>
      </c>
      <c r="Z21" s="58">
        <v>46.666666666666664</v>
      </c>
      <c r="AA21" s="58">
        <v>40</v>
      </c>
      <c r="AB21" s="58">
        <v>60</v>
      </c>
      <c r="AC21" s="58">
        <v>20</v>
      </c>
      <c r="AD21" s="58">
        <v>53.333333333333336</v>
      </c>
      <c r="AE21" s="58">
        <v>46.666666666666664</v>
      </c>
      <c r="AF21" s="58">
        <v>13.333333333333334</v>
      </c>
      <c r="AG21" s="58">
        <v>33.333333333333329</v>
      </c>
      <c r="AH21" s="58">
        <v>100</v>
      </c>
      <c r="AI21" s="58">
        <v>33.333333333333329</v>
      </c>
      <c r="AJ21" s="58">
        <v>26.666666666666668</v>
      </c>
      <c r="AK21" s="58">
        <v>53.333333333333336</v>
      </c>
      <c r="AL21" s="58">
        <v>66.666666666666657</v>
      </c>
      <c r="AM21" s="58">
        <v>66.666666666666657</v>
      </c>
      <c r="AN21" s="58">
        <v>60</v>
      </c>
      <c r="AO21" s="58">
        <v>20</v>
      </c>
      <c r="AP21" s="58">
        <v>13.333333333333334</v>
      </c>
      <c r="AQ21" s="58">
        <v>13.333333333333334</v>
      </c>
      <c r="AR21" s="58">
        <v>40</v>
      </c>
    </row>
    <row r="22" spans="1:44" s="9" customFormat="1" ht="15.95" customHeight="1" thickBot="1" x14ac:dyDescent="0.25">
      <c r="A22" s="59" t="s">
        <v>97</v>
      </c>
      <c r="B22" s="60"/>
      <c r="C22" s="57">
        <v>43.39622641509434</v>
      </c>
      <c r="D22" s="58">
        <v>96.226415094339629</v>
      </c>
      <c r="E22" s="58">
        <v>89.622641509433961</v>
      </c>
      <c r="F22" s="58">
        <v>52.830188679245282</v>
      </c>
      <c r="G22" s="58">
        <v>50.943396226415096</v>
      </c>
      <c r="H22" s="58">
        <v>44.339622641509436</v>
      </c>
      <c r="I22" s="58">
        <v>47.169811320754718</v>
      </c>
      <c r="J22" s="58">
        <v>77.358490566037744</v>
      </c>
      <c r="K22" s="58">
        <v>46.226415094339622</v>
      </c>
      <c r="L22" s="58">
        <v>65.094339622641513</v>
      </c>
      <c r="M22" s="58">
        <v>41.509433962264154</v>
      </c>
      <c r="N22" s="58">
        <v>87.735849056603783</v>
      </c>
      <c r="O22" s="58">
        <v>83.018867924528308</v>
      </c>
      <c r="P22" s="58">
        <v>54.716981132075468</v>
      </c>
      <c r="Q22" s="58">
        <v>65.094339622641513</v>
      </c>
      <c r="R22" s="58">
        <v>36.79245283018868</v>
      </c>
      <c r="S22" s="58">
        <v>26.415094339622641</v>
      </c>
      <c r="T22" s="58">
        <v>13.20754716981132</v>
      </c>
      <c r="U22" s="58">
        <v>18.867924528301888</v>
      </c>
      <c r="V22" s="58">
        <v>4.716981132075472</v>
      </c>
      <c r="W22" s="58">
        <v>62.264150943396224</v>
      </c>
      <c r="X22" s="58">
        <v>16.981132075471699</v>
      </c>
      <c r="Y22" s="58">
        <v>38.679245283018872</v>
      </c>
      <c r="Z22" s="58">
        <v>22.641509433962266</v>
      </c>
      <c r="AA22" s="58">
        <v>33.962264150943398</v>
      </c>
      <c r="AB22" s="58">
        <v>52.830188679245282</v>
      </c>
      <c r="AC22" s="58">
        <v>26.415094339622641</v>
      </c>
      <c r="AD22" s="58">
        <v>41.509433962264154</v>
      </c>
      <c r="AE22" s="58">
        <v>39.622641509433961</v>
      </c>
      <c r="AF22" s="58">
        <v>15.09433962264151</v>
      </c>
      <c r="AG22" s="58">
        <v>3.7735849056603774</v>
      </c>
      <c r="AH22" s="58">
        <v>72.641509433962256</v>
      </c>
      <c r="AI22" s="58">
        <v>55.660377358490564</v>
      </c>
      <c r="AJ22" s="58">
        <v>57.547169811320757</v>
      </c>
      <c r="AK22" s="58">
        <v>47.169811320754718</v>
      </c>
      <c r="AL22" s="58">
        <v>70.754716981132077</v>
      </c>
      <c r="AM22" s="58">
        <v>82.075471698113205</v>
      </c>
      <c r="AN22" s="58">
        <v>56.60377358490566</v>
      </c>
      <c r="AO22" s="58">
        <v>18.867924528301888</v>
      </c>
      <c r="AP22" s="58">
        <v>17.924528301886792</v>
      </c>
      <c r="AQ22" s="58">
        <v>21.69811320754717</v>
      </c>
      <c r="AR22" s="58">
        <v>59.433962264150942</v>
      </c>
    </row>
    <row r="23" spans="1:44" s="9" customFormat="1" ht="15.95" customHeight="1" thickBot="1" x14ac:dyDescent="0.25">
      <c r="A23" s="63" t="s">
        <v>98</v>
      </c>
      <c r="B23" s="64"/>
      <c r="C23" s="57">
        <v>52.272727272727273</v>
      </c>
      <c r="D23" s="58">
        <v>72.727272727272734</v>
      </c>
      <c r="E23" s="58">
        <v>79.545454545454547</v>
      </c>
      <c r="F23" s="58">
        <v>65.909090909090907</v>
      </c>
      <c r="G23" s="58">
        <v>50</v>
      </c>
      <c r="H23" s="58">
        <v>40.909090909090914</v>
      </c>
      <c r="I23" s="58">
        <v>34.090909090909086</v>
      </c>
      <c r="J23" s="58">
        <v>56.81818181818182</v>
      </c>
      <c r="K23" s="58">
        <v>34.090909090909086</v>
      </c>
      <c r="L23" s="58">
        <v>54.54545454545454</v>
      </c>
      <c r="M23" s="58">
        <v>31.818181818181817</v>
      </c>
      <c r="N23" s="58">
        <v>79.545454545454547</v>
      </c>
      <c r="O23" s="58">
        <v>72.727272727272734</v>
      </c>
      <c r="P23" s="58">
        <v>47.727272727272727</v>
      </c>
      <c r="Q23" s="58">
        <v>61.363636363636367</v>
      </c>
      <c r="R23" s="58">
        <v>43.18181818181818</v>
      </c>
      <c r="S23" s="58">
        <v>31.818181818181817</v>
      </c>
      <c r="T23" s="58">
        <v>13.636363636363635</v>
      </c>
      <c r="U23" s="58">
        <v>25</v>
      </c>
      <c r="V23" s="58">
        <v>15.909090909090908</v>
      </c>
      <c r="W23" s="58">
        <v>61.363636363636367</v>
      </c>
      <c r="X23" s="58">
        <v>25</v>
      </c>
      <c r="Y23" s="58">
        <v>40.909090909090914</v>
      </c>
      <c r="Z23" s="58">
        <v>25</v>
      </c>
      <c r="AA23" s="58">
        <v>27.27272727272727</v>
      </c>
      <c r="AB23" s="58">
        <v>34.090909090909086</v>
      </c>
      <c r="AC23" s="58">
        <v>29.545454545454547</v>
      </c>
      <c r="AD23" s="58">
        <v>40.909090909090914</v>
      </c>
      <c r="AE23" s="58">
        <v>38.636363636363633</v>
      </c>
      <c r="AF23" s="58">
        <v>13.636363636363635</v>
      </c>
      <c r="AG23" s="58">
        <v>20.454545454545457</v>
      </c>
      <c r="AH23" s="58">
        <v>70.454545454545453</v>
      </c>
      <c r="AI23" s="58">
        <v>43.18181818181818</v>
      </c>
      <c r="AJ23" s="58">
        <v>29.545454545454547</v>
      </c>
      <c r="AK23" s="58">
        <v>25</v>
      </c>
      <c r="AL23" s="58">
        <v>50</v>
      </c>
      <c r="AM23" s="58">
        <v>68.181818181818173</v>
      </c>
      <c r="AN23" s="58">
        <v>59.090909090909093</v>
      </c>
      <c r="AO23" s="58">
        <v>11.363636363636363</v>
      </c>
      <c r="AP23" s="58">
        <v>22.727272727272727</v>
      </c>
      <c r="AQ23" s="58">
        <v>22.727272727272727</v>
      </c>
      <c r="AR23" s="58">
        <v>34.090909090909086</v>
      </c>
    </row>
    <row r="24" spans="1:44" s="9" customFormat="1" ht="15.95" customHeight="1" thickBot="1" x14ac:dyDescent="0.25">
      <c r="A24" s="65" t="s">
        <v>99</v>
      </c>
      <c r="B24" s="66"/>
      <c r="C24" s="57">
        <v>38.461538461538467</v>
      </c>
      <c r="D24" s="58">
        <v>80.769230769230774</v>
      </c>
      <c r="E24" s="58">
        <v>82.307692307692307</v>
      </c>
      <c r="F24" s="58">
        <v>45.384615384615387</v>
      </c>
      <c r="G24" s="58">
        <v>45.384615384615387</v>
      </c>
      <c r="H24" s="58">
        <v>48.46153846153846</v>
      </c>
      <c r="I24" s="58">
        <v>26.153846153846157</v>
      </c>
      <c r="J24" s="58">
        <v>66.153846153846146</v>
      </c>
      <c r="K24" s="58">
        <v>48.46153846153846</v>
      </c>
      <c r="L24" s="58">
        <v>36.153846153846153</v>
      </c>
      <c r="M24" s="58">
        <v>46.153846153846153</v>
      </c>
      <c r="N24" s="58">
        <v>83.846153846153854</v>
      </c>
      <c r="O24" s="58">
        <v>73.076923076923066</v>
      </c>
      <c r="P24" s="58">
        <v>50</v>
      </c>
      <c r="Q24" s="58">
        <v>56.92307692307692</v>
      </c>
      <c r="R24" s="58">
        <v>43.846153846153847</v>
      </c>
      <c r="S24" s="58">
        <v>24.615384615384617</v>
      </c>
      <c r="T24" s="58">
        <v>19.230769230769234</v>
      </c>
      <c r="U24" s="58">
        <v>14.615384615384617</v>
      </c>
      <c r="V24" s="58">
        <v>11.538461538461538</v>
      </c>
      <c r="W24" s="58">
        <v>61.53846153846154</v>
      </c>
      <c r="X24" s="58">
        <v>25.384615384615383</v>
      </c>
      <c r="Y24" s="58">
        <v>43.07692307692308</v>
      </c>
      <c r="Z24" s="58">
        <v>26.923076923076923</v>
      </c>
      <c r="AA24" s="58">
        <v>23.846153846153847</v>
      </c>
      <c r="AB24" s="58">
        <v>59.230769230769234</v>
      </c>
      <c r="AC24" s="58">
        <v>30</v>
      </c>
      <c r="AD24" s="58">
        <v>46.153846153846153</v>
      </c>
      <c r="AE24" s="58">
        <v>28.46153846153846</v>
      </c>
      <c r="AF24" s="58">
        <v>20</v>
      </c>
      <c r="AG24" s="58">
        <v>20</v>
      </c>
      <c r="AH24" s="58">
        <v>79.230769230769226</v>
      </c>
      <c r="AI24" s="58">
        <v>28.46153846153846</v>
      </c>
      <c r="AJ24" s="58">
        <v>30</v>
      </c>
      <c r="AK24" s="58">
        <v>26.153846153846157</v>
      </c>
      <c r="AL24" s="58">
        <v>43.846153846153847</v>
      </c>
      <c r="AM24" s="58">
        <v>54.615384615384613</v>
      </c>
      <c r="AN24" s="58">
        <v>48.46153846153846</v>
      </c>
      <c r="AO24" s="58">
        <v>21.53846153846154</v>
      </c>
      <c r="AP24" s="58">
        <v>24.615384615384617</v>
      </c>
      <c r="AQ24" s="58">
        <v>48.46153846153846</v>
      </c>
      <c r="AR24" s="58">
        <v>38.461538461538467</v>
      </c>
    </row>
    <row r="25" spans="1:44" s="9" customFormat="1" ht="15.95" customHeight="1" thickBot="1" x14ac:dyDescent="0.25">
      <c r="A25" s="59" t="s">
        <v>100</v>
      </c>
      <c r="B25" s="64"/>
      <c r="C25" s="57">
        <v>57.575757575757578</v>
      </c>
      <c r="D25" s="58">
        <v>93.939393939393938</v>
      </c>
      <c r="E25" s="58">
        <v>100</v>
      </c>
      <c r="F25" s="58">
        <v>63.636363636363633</v>
      </c>
      <c r="G25" s="58">
        <v>84.848484848484844</v>
      </c>
      <c r="H25" s="58">
        <v>54.54545454545454</v>
      </c>
      <c r="I25" s="58">
        <v>90.909090909090907</v>
      </c>
      <c r="J25" s="58">
        <v>87.878787878787875</v>
      </c>
      <c r="K25" s="58">
        <v>69.696969696969703</v>
      </c>
      <c r="L25" s="58">
        <v>36.363636363636367</v>
      </c>
      <c r="M25" s="58">
        <v>57.575757575757578</v>
      </c>
      <c r="N25" s="58">
        <v>96.969696969696969</v>
      </c>
      <c r="O25" s="58">
        <v>93.939393939393938</v>
      </c>
      <c r="P25" s="58">
        <v>66.666666666666657</v>
      </c>
      <c r="Q25" s="58">
        <v>48.484848484848484</v>
      </c>
      <c r="R25" s="58">
        <v>39.393939393939391</v>
      </c>
      <c r="S25" s="58">
        <v>18.181818181818183</v>
      </c>
      <c r="T25" s="58">
        <v>48.484848484848484</v>
      </c>
      <c r="U25" s="58">
        <v>21.212121212121211</v>
      </c>
      <c r="V25" s="58">
        <v>24.242424242424242</v>
      </c>
      <c r="W25" s="58">
        <v>75.757575757575751</v>
      </c>
      <c r="X25" s="58">
        <v>63.636363636363633</v>
      </c>
      <c r="Y25" s="58">
        <v>42.424242424242422</v>
      </c>
      <c r="Z25" s="58">
        <v>15.151515151515152</v>
      </c>
      <c r="AA25" s="58">
        <v>12.121212121212121</v>
      </c>
      <c r="AB25" s="58">
        <v>63.636363636363633</v>
      </c>
      <c r="AC25" s="58">
        <v>24.242424242424242</v>
      </c>
      <c r="AD25" s="58">
        <v>87.878787878787875</v>
      </c>
      <c r="AE25" s="58">
        <v>87.878787878787875</v>
      </c>
      <c r="AF25" s="58">
        <v>96.969696969696969</v>
      </c>
      <c r="AG25" s="58">
        <v>36.363636363636367</v>
      </c>
      <c r="AH25" s="58">
        <v>96.969696969696969</v>
      </c>
      <c r="AI25" s="58">
        <v>27.27272727272727</v>
      </c>
      <c r="AJ25" s="58">
        <v>51.515151515151516</v>
      </c>
      <c r="AK25" s="58">
        <v>66.666666666666657</v>
      </c>
      <c r="AL25" s="58">
        <v>75.757575757575751</v>
      </c>
      <c r="AM25" s="58">
        <v>84.848484848484844</v>
      </c>
      <c r="AN25" s="58">
        <v>87.878787878787875</v>
      </c>
      <c r="AO25" s="58">
        <v>0</v>
      </c>
      <c r="AP25" s="58">
        <v>18.181818181818183</v>
      </c>
      <c r="AQ25" s="58">
        <v>30.303030303030305</v>
      </c>
      <c r="AR25" s="58">
        <v>30.303030303030305</v>
      </c>
    </row>
    <row r="26" spans="1:44" s="9" customFormat="1" ht="15.95" customHeight="1" thickBot="1" x14ac:dyDescent="0.25">
      <c r="A26" s="59" t="s">
        <v>101</v>
      </c>
      <c r="B26" s="60"/>
      <c r="C26" s="57">
        <v>47.058823529411761</v>
      </c>
      <c r="D26" s="58">
        <v>88.235294117647058</v>
      </c>
      <c r="E26" s="58">
        <v>94.117647058823522</v>
      </c>
      <c r="F26" s="58">
        <v>11.76470588235294</v>
      </c>
      <c r="G26" s="58">
        <v>70.588235294117652</v>
      </c>
      <c r="H26" s="58">
        <v>23.52941176470588</v>
      </c>
      <c r="I26" s="58">
        <v>41.17647058823529</v>
      </c>
      <c r="J26" s="58">
        <v>64.705882352941174</v>
      </c>
      <c r="K26" s="58">
        <v>64.705882352941174</v>
      </c>
      <c r="L26" s="58">
        <v>70.588235294117652</v>
      </c>
      <c r="M26" s="58">
        <v>58.82352941176471</v>
      </c>
      <c r="N26" s="58">
        <v>88.235294117647058</v>
      </c>
      <c r="O26" s="58">
        <v>88.235294117647058</v>
      </c>
      <c r="P26" s="58">
        <v>35.294117647058826</v>
      </c>
      <c r="Q26" s="58">
        <v>76.470588235294116</v>
      </c>
      <c r="R26" s="58">
        <v>52.941176470588239</v>
      </c>
      <c r="S26" s="58">
        <v>35.294117647058826</v>
      </c>
      <c r="T26" s="58">
        <v>11.76470588235294</v>
      </c>
      <c r="U26" s="58">
        <v>17.647058823529413</v>
      </c>
      <c r="V26" s="58">
        <v>0</v>
      </c>
      <c r="W26" s="58">
        <v>76.470588235294116</v>
      </c>
      <c r="X26" s="58">
        <v>70.588235294117652</v>
      </c>
      <c r="Y26" s="58">
        <v>35.294117647058826</v>
      </c>
      <c r="Z26" s="58">
        <v>29.411764705882355</v>
      </c>
      <c r="AA26" s="58">
        <v>17.647058823529413</v>
      </c>
      <c r="AB26" s="58">
        <v>41.17647058823529</v>
      </c>
      <c r="AC26" s="58">
        <v>23.52941176470588</v>
      </c>
      <c r="AD26" s="58">
        <v>94.117647058823522</v>
      </c>
      <c r="AE26" s="58">
        <v>88.235294117647058</v>
      </c>
      <c r="AF26" s="58">
        <v>41.17647058823529</v>
      </c>
      <c r="AG26" s="58">
        <v>0</v>
      </c>
      <c r="AH26" s="58">
        <v>100</v>
      </c>
      <c r="AI26" s="58">
        <v>5.8823529411764701</v>
      </c>
      <c r="AJ26" s="58">
        <v>17.647058823529413</v>
      </c>
      <c r="AK26" s="58">
        <v>41.17647058823529</v>
      </c>
      <c r="AL26" s="58">
        <v>88.235294117647058</v>
      </c>
      <c r="AM26" s="58">
        <v>70.588235294117652</v>
      </c>
      <c r="AN26" s="58">
        <v>76.470588235294116</v>
      </c>
      <c r="AO26" s="58">
        <v>47.058823529411761</v>
      </c>
      <c r="AP26" s="58">
        <v>5.8823529411764701</v>
      </c>
      <c r="AQ26" s="58">
        <v>35.294117647058826</v>
      </c>
      <c r="AR26" s="58">
        <v>82.35294117647058</v>
      </c>
    </row>
    <row r="27" spans="1:44" s="9" customFormat="1" ht="15.95" customHeight="1" thickBot="1" x14ac:dyDescent="0.25">
      <c r="A27" s="65" t="s">
        <v>102</v>
      </c>
      <c r="C27" s="67">
        <v>44.444444444444443</v>
      </c>
      <c r="D27" s="57">
        <v>100</v>
      </c>
      <c r="E27" s="58">
        <v>94.444444444444443</v>
      </c>
      <c r="F27" s="58">
        <v>38.888888888888893</v>
      </c>
      <c r="G27" s="58">
        <v>77.777777777777786</v>
      </c>
      <c r="H27" s="58">
        <v>55.555555555555557</v>
      </c>
      <c r="I27" s="58">
        <v>38.888888888888893</v>
      </c>
      <c r="J27" s="58">
        <v>83.333333333333343</v>
      </c>
      <c r="K27" s="58">
        <v>77.777777777777786</v>
      </c>
      <c r="L27" s="58">
        <v>38.888888888888893</v>
      </c>
      <c r="M27" s="58">
        <v>22.222222222222221</v>
      </c>
      <c r="N27" s="58">
        <v>61.111111111111114</v>
      </c>
      <c r="O27" s="58">
        <v>55.555555555555557</v>
      </c>
      <c r="P27" s="58">
        <v>22.222222222222221</v>
      </c>
      <c r="Q27" s="58">
        <v>88.888888888888886</v>
      </c>
      <c r="R27" s="58">
        <v>61.111111111111114</v>
      </c>
      <c r="S27" s="58">
        <v>16.666666666666664</v>
      </c>
      <c r="T27" s="58">
        <v>83.333333333333343</v>
      </c>
      <c r="U27" s="58">
        <v>33.333333333333329</v>
      </c>
      <c r="V27" s="58">
        <v>33.333333333333329</v>
      </c>
      <c r="W27" s="58">
        <v>88.888888888888886</v>
      </c>
      <c r="X27" s="58">
        <v>61.111111111111114</v>
      </c>
      <c r="Y27" s="58">
        <v>44.444444444444443</v>
      </c>
      <c r="Z27" s="58">
        <v>33.333333333333329</v>
      </c>
      <c r="AA27" s="58">
        <v>27.777777777777779</v>
      </c>
      <c r="AB27" s="58">
        <v>55.555555555555557</v>
      </c>
      <c r="AC27" s="58">
        <v>11.111111111111111</v>
      </c>
      <c r="AD27" s="58">
        <v>88.888888888888886</v>
      </c>
      <c r="AE27" s="58">
        <v>50</v>
      </c>
      <c r="AF27" s="58">
        <v>11.111111111111111</v>
      </c>
      <c r="AG27" s="58">
        <v>77.777777777777786</v>
      </c>
      <c r="AH27" s="58">
        <v>50</v>
      </c>
      <c r="AI27" s="58">
        <v>33.333333333333329</v>
      </c>
      <c r="AJ27" s="58">
        <v>22.222222222222221</v>
      </c>
      <c r="AK27" s="58">
        <v>33.333333333333329</v>
      </c>
      <c r="AL27" s="58">
        <v>72.222222222222214</v>
      </c>
      <c r="AM27" s="58">
        <v>72.222222222222214</v>
      </c>
      <c r="AN27" s="58">
        <v>50</v>
      </c>
      <c r="AO27" s="58">
        <v>55.555555555555557</v>
      </c>
      <c r="AP27" s="58">
        <v>16.666666666666664</v>
      </c>
      <c r="AQ27" s="58">
        <v>55.555555555555557</v>
      </c>
      <c r="AR27" s="58">
        <v>50</v>
      </c>
    </row>
    <row r="28" spans="1:44" s="9" customFormat="1" ht="15.95" customHeight="1" thickBot="1" x14ac:dyDescent="0.25">
      <c r="A28" s="65" t="s">
        <v>103</v>
      </c>
      <c r="B28" s="60"/>
      <c r="C28" s="57">
        <v>57.377049180327866</v>
      </c>
      <c r="D28" s="58">
        <v>95.081967213114751</v>
      </c>
      <c r="E28" s="58">
        <v>100</v>
      </c>
      <c r="F28" s="58">
        <v>52.459016393442624</v>
      </c>
      <c r="G28" s="58">
        <v>93.442622950819683</v>
      </c>
      <c r="H28" s="58">
        <v>52.459016393442624</v>
      </c>
      <c r="I28" s="58">
        <v>52.459016393442624</v>
      </c>
      <c r="J28" s="58">
        <v>88.52459016393442</v>
      </c>
      <c r="K28" s="58">
        <v>70.491803278688522</v>
      </c>
      <c r="L28" s="58">
        <v>70.491803278688522</v>
      </c>
      <c r="M28" s="58">
        <v>42.622950819672127</v>
      </c>
      <c r="N28" s="58">
        <v>96.721311475409834</v>
      </c>
      <c r="O28" s="58">
        <v>96.721311475409834</v>
      </c>
      <c r="P28" s="58">
        <v>100</v>
      </c>
      <c r="Q28" s="58">
        <v>93.442622950819683</v>
      </c>
      <c r="R28" s="58">
        <v>73.770491803278688</v>
      </c>
      <c r="S28" s="58">
        <v>3.278688524590164</v>
      </c>
      <c r="T28" s="58">
        <v>16.393442622950818</v>
      </c>
      <c r="U28" s="58">
        <v>36.065573770491802</v>
      </c>
      <c r="V28" s="58">
        <v>3.278688524590164</v>
      </c>
      <c r="W28" s="58">
        <v>77.049180327868854</v>
      </c>
      <c r="X28" s="58">
        <v>62.295081967213115</v>
      </c>
      <c r="Y28" s="58">
        <v>77.049180327868854</v>
      </c>
      <c r="Z28" s="58">
        <v>44.26229508196721</v>
      </c>
      <c r="AA28" s="58">
        <v>65.573770491803273</v>
      </c>
      <c r="AB28" s="58">
        <v>90.163934426229503</v>
      </c>
      <c r="AC28" s="58">
        <v>55.737704918032783</v>
      </c>
      <c r="AD28" s="58">
        <v>95.081967213114751</v>
      </c>
      <c r="AE28" s="58">
        <v>83.606557377049185</v>
      </c>
      <c r="AF28" s="58">
        <v>14.754098360655737</v>
      </c>
      <c r="AG28" s="58">
        <v>18.032786885245901</v>
      </c>
      <c r="AH28" s="58">
        <v>95.081967213114751</v>
      </c>
      <c r="AI28" s="58">
        <v>63.934426229508205</v>
      </c>
      <c r="AJ28" s="58">
        <v>59.016393442622949</v>
      </c>
      <c r="AK28" s="58">
        <v>37.704918032786885</v>
      </c>
      <c r="AL28" s="58">
        <v>75.409836065573771</v>
      </c>
      <c r="AM28" s="58">
        <v>95.081967213114751</v>
      </c>
      <c r="AN28" s="58">
        <v>70.491803278688522</v>
      </c>
      <c r="AO28" s="58">
        <v>26.229508196721312</v>
      </c>
      <c r="AP28" s="58">
        <v>24.590163934426229</v>
      </c>
      <c r="AQ28" s="58">
        <v>18.032786885245901</v>
      </c>
      <c r="AR28" s="58">
        <v>72.131147540983605</v>
      </c>
    </row>
    <row r="29" spans="1:44" s="9" customFormat="1" ht="15.95" customHeight="1" thickBot="1" x14ac:dyDescent="0.25">
      <c r="A29" s="65" t="s">
        <v>104</v>
      </c>
      <c r="B29" s="64"/>
      <c r="C29" s="57">
        <v>51.145038167938928</v>
      </c>
      <c r="D29" s="58">
        <v>79.389312977099237</v>
      </c>
      <c r="E29" s="58">
        <v>90.07633587786259</v>
      </c>
      <c r="F29" s="58">
        <v>51.145038167938928</v>
      </c>
      <c r="G29" s="58">
        <v>55.725190839694662</v>
      </c>
      <c r="H29" s="58">
        <v>38.931297709923662</v>
      </c>
      <c r="I29" s="58">
        <v>29.007633587786259</v>
      </c>
      <c r="J29" s="58">
        <v>70.992366412213741</v>
      </c>
      <c r="K29" s="58">
        <v>54.198473282442748</v>
      </c>
      <c r="L29" s="58">
        <v>42.748091603053432</v>
      </c>
      <c r="M29" s="58">
        <v>31.297709923664126</v>
      </c>
      <c r="N29" s="58">
        <v>83.206106870229007</v>
      </c>
      <c r="O29" s="58">
        <v>77.862595419847324</v>
      </c>
      <c r="P29" s="58">
        <v>60.305343511450381</v>
      </c>
      <c r="Q29" s="58">
        <v>58.778625954198475</v>
      </c>
      <c r="R29" s="58">
        <v>55.725190839694662</v>
      </c>
      <c r="S29" s="58">
        <v>14.503816793893129</v>
      </c>
      <c r="T29" s="58">
        <v>26.717557251908396</v>
      </c>
      <c r="U29" s="58">
        <v>34.351145038167942</v>
      </c>
      <c r="V29" s="58">
        <v>17.557251908396946</v>
      </c>
      <c r="W29" s="58">
        <v>61.068702290076338</v>
      </c>
      <c r="X29" s="58">
        <v>49.618320610687022</v>
      </c>
      <c r="Y29" s="58">
        <v>49.618320610687022</v>
      </c>
      <c r="Z29" s="58">
        <v>45.801526717557252</v>
      </c>
      <c r="AA29" s="58">
        <v>19.083969465648856</v>
      </c>
      <c r="AB29" s="58">
        <v>66.412213740458014</v>
      </c>
      <c r="AC29" s="58">
        <v>35.877862595419849</v>
      </c>
      <c r="AD29" s="58">
        <v>62.595419847328252</v>
      </c>
      <c r="AE29" s="58">
        <v>67.938931297709928</v>
      </c>
      <c r="AF29" s="58">
        <v>24.427480916030532</v>
      </c>
      <c r="AG29" s="58">
        <v>19.847328244274809</v>
      </c>
      <c r="AH29" s="58">
        <v>83.206106870229007</v>
      </c>
      <c r="AI29" s="58">
        <v>22.137404580152673</v>
      </c>
      <c r="AJ29" s="58">
        <v>26.717557251908396</v>
      </c>
      <c r="AK29" s="58">
        <v>32.824427480916029</v>
      </c>
      <c r="AL29" s="58">
        <v>54.198473282442748</v>
      </c>
      <c r="AM29" s="58">
        <v>70.229007633587784</v>
      </c>
      <c r="AN29" s="58">
        <v>63.358778625954194</v>
      </c>
      <c r="AO29" s="58">
        <v>22.900763358778626</v>
      </c>
      <c r="AP29" s="58">
        <v>24.427480916030532</v>
      </c>
      <c r="AQ29" s="58">
        <v>51.145038167938928</v>
      </c>
      <c r="AR29" s="58">
        <v>40.458015267175576</v>
      </c>
    </row>
    <row r="30" spans="1:44" s="9" customFormat="1" ht="15.95" customHeight="1" thickBot="1" x14ac:dyDescent="0.25">
      <c r="A30" s="65" t="s">
        <v>105</v>
      </c>
      <c r="B30" s="64"/>
      <c r="C30" s="57">
        <v>51.219512195121951</v>
      </c>
      <c r="D30" s="58">
        <v>75.609756097560975</v>
      </c>
      <c r="E30" s="58">
        <v>82.926829268292678</v>
      </c>
      <c r="F30" s="58">
        <v>43.902439024390247</v>
      </c>
      <c r="G30" s="58">
        <v>65.853658536585371</v>
      </c>
      <c r="H30" s="58">
        <v>46.341463414634148</v>
      </c>
      <c r="I30" s="58">
        <v>46.341463414634148</v>
      </c>
      <c r="J30" s="58">
        <v>70.731707317073173</v>
      </c>
      <c r="K30" s="58">
        <v>51.219512195121951</v>
      </c>
      <c r="L30" s="58">
        <v>31.707317073170731</v>
      </c>
      <c r="M30" s="58">
        <v>24.390243902439025</v>
      </c>
      <c r="N30" s="58">
        <v>75.609756097560975</v>
      </c>
      <c r="O30" s="58">
        <v>63.414634146341463</v>
      </c>
      <c r="P30" s="58">
        <v>56.09756097560976</v>
      </c>
      <c r="Q30" s="58">
        <v>43.902439024390247</v>
      </c>
      <c r="R30" s="58">
        <v>31.707317073170731</v>
      </c>
      <c r="S30" s="58">
        <v>9.7560975609756095</v>
      </c>
      <c r="T30" s="58">
        <v>26.829268292682929</v>
      </c>
      <c r="U30" s="58">
        <v>26.829268292682929</v>
      </c>
      <c r="V30" s="58">
        <v>19.512195121951219</v>
      </c>
      <c r="W30" s="58">
        <v>51.219512195121951</v>
      </c>
      <c r="X30" s="58">
        <v>19.512195121951219</v>
      </c>
      <c r="Y30" s="58">
        <v>46.341463414634148</v>
      </c>
      <c r="Z30" s="58">
        <v>43.902439024390247</v>
      </c>
      <c r="AA30" s="58">
        <v>39.024390243902438</v>
      </c>
      <c r="AB30" s="58">
        <v>56.09756097560976</v>
      </c>
      <c r="AC30" s="58">
        <v>34.146341463414636</v>
      </c>
      <c r="AD30" s="58">
        <v>21.951219512195124</v>
      </c>
      <c r="AE30" s="58">
        <v>39.024390243902438</v>
      </c>
      <c r="AF30" s="58">
        <v>21.951219512195124</v>
      </c>
      <c r="AG30" s="58">
        <v>7.3170731707317067</v>
      </c>
      <c r="AH30" s="58">
        <v>80.487804878048792</v>
      </c>
      <c r="AI30" s="58">
        <v>19.512195121951219</v>
      </c>
      <c r="AJ30" s="58">
        <v>19.512195121951219</v>
      </c>
      <c r="AK30" s="58">
        <v>43.902439024390247</v>
      </c>
      <c r="AL30" s="58">
        <v>39.024390243902438</v>
      </c>
      <c r="AM30" s="58">
        <v>53.658536585365859</v>
      </c>
      <c r="AN30" s="58">
        <v>51.219512195121951</v>
      </c>
      <c r="AO30" s="58">
        <v>4.8780487804878048</v>
      </c>
      <c r="AP30" s="58">
        <v>19.512195121951219</v>
      </c>
      <c r="AQ30" s="58">
        <v>29.268292682926827</v>
      </c>
      <c r="AR30" s="58">
        <v>43.902439024390247</v>
      </c>
    </row>
    <row r="31" spans="1:44" s="9" customFormat="1" ht="15.95" customHeight="1" thickBot="1" x14ac:dyDescent="0.25">
      <c r="A31" s="65" t="s">
        <v>106</v>
      </c>
      <c r="B31" s="64"/>
      <c r="C31" s="57">
        <v>56.521739130434781</v>
      </c>
      <c r="D31" s="58">
        <v>80.434782608695656</v>
      </c>
      <c r="E31" s="58">
        <v>87.681159420289859</v>
      </c>
      <c r="F31" s="58">
        <v>43.478260869565219</v>
      </c>
      <c r="G31" s="58">
        <v>53.623188405797109</v>
      </c>
      <c r="H31" s="58">
        <v>35.507246376811594</v>
      </c>
      <c r="I31" s="58">
        <v>31.159420289855071</v>
      </c>
      <c r="J31" s="58">
        <v>60.869565217391312</v>
      </c>
      <c r="K31" s="58">
        <v>55.797101449275367</v>
      </c>
      <c r="L31" s="58">
        <v>34.782608695652172</v>
      </c>
      <c r="M31" s="58">
        <v>28.985507246376812</v>
      </c>
      <c r="N31" s="58">
        <v>87.681159420289859</v>
      </c>
      <c r="O31" s="58">
        <v>78.260869565217391</v>
      </c>
      <c r="P31" s="58">
        <v>50.724637681159422</v>
      </c>
      <c r="Q31" s="58">
        <v>59.420289855072461</v>
      </c>
      <c r="R31" s="58">
        <v>37.681159420289859</v>
      </c>
      <c r="S31" s="58">
        <v>10.869565217391305</v>
      </c>
      <c r="T31" s="58">
        <v>28.260869565217391</v>
      </c>
      <c r="U31" s="58">
        <v>15.217391304347828</v>
      </c>
      <c r="V31" s="58">
        <v>13.768115942028986</v>
      </c>
      <c r="W31" s="58">
        <v>58.695652173913047</v>
      </c>
      <c r="X31" s="58">
        <v>34.057971014492757</v>
      </c>
      <c r="Y31" s="58">
        <v>44.20289855072464</v>
      </c>
      <c r="Z31" s="58">
        <v>36.231884057971016</v>
      </c>
      <c r="AA31" s="58">
        <v>26.811594202898554</v>
      </c>
      <c r="AB31" s="58">
        <v>44.20289855072464</v>
      </c>
      <c r="AC31" s="58">
        <v>40.579710144927539</v>
      </c>
      <c r="AD31" s="58">
        <v>54.347826086956516</v>
      </c>
      <c r="AE31" s="58">
        <v>65.217391304347828</v>
      </c>
      <c r="AF31" s="58">
        <v>15.217391304347828</v>
      </c>
      <c r="AG31" s="58">
        <v>14.492753623188406</v>
      </c>
      <c r="AH31" s="58">
        <v>73.91304347826086</v>
      </c>
      <c r="AI31" s="58">
        <v>61.594202898550719</v>
      </c>
      <c r="AJ31" s="58">
        <v>55.797101449275367</v>
      </c>
      <c r="AK31" s="58">
        <v>34.057971014492757</v>
      </c>
      <c r="AL31" s="58">
        <v>69.565217391304344</v>
      </c>
      <c r="AM31" s="58">
        <v>75.362318840579718</v>
      </c>
      <c r="AN31" s="58">
        <v>60.144927536231883</v>
      </c>
      <c r="AO31" s="58">
        <v>22.463768115942027</v>
      </c>
      <c r="AP31" s="58">
        <v>16.666666666666664</v>
      </c>
      <c r="AQ31" s="58">
        <v>29.710144927536231</v>
      </c>
      <c r="AR31" s="58">
        <v>43.478260869565219</v>
      </c>
    </row>
    <row r="32" spans="1:44" s="9" customFormat="1" ht="15.95" customHeight="1" thickBot="1" x14ac:dyDescent="0.25">
      <c r="A32" s="65" t="s">
        <v>107</v>
      </c>
      <c r="B32" s="64"/>
      <c r="C32" s="57">
        <v>42.857142857142854</v>
      </c>
      <c r="D32" s="58">
        <v>100</v>
      </c>
      <c r="E32" s="58">
        <v>92.857142857142861</v>
      </c>
      <c r="F32" s="58">
        <v>50</v>
      </c>
      <c r="G32" s="58">
        <v>35.714285714285715</v>
      </c>
      <c r="H32" s="58">
        <v>50</v>
      </c>
      <c r="I32" s="58">
        <v>7.1428571428571423</v>
      </c>
      <c r="J32" s="58">
        <v>78.571428571428569</v>
      </c>
      <c r="K32" s="58">
        <v>64.285714285714292</v>
      </c>
      <c r="L32" s="58">
        <v>92.857142857142861</v>
      </c>
      <c r="M32" s="58">
        <v>92.857142857142861</v>
      </c>
      <c r="N32" s="58">
        <v>71.428571428571431</v>
      </c>
      <c r="O32" s="58">
        <v>92.857142857142861</v>
      </c>
      <c r="P32" s="58">
        <v>85.714285714285708</v>
      </c>
      <c r="Q32" s="58">
        <v>71.428571428571431</v>
      </c>
      <c r="R32" s="58">
        <v>42.857142857142854</v>
      </c>
      <c r="S32" s="58">
        <v>7.1428571428571423</v>
      </c>
      <c r="T32" s="58">
        <v>100</v>
      </c>
      <c r="U32" s="58">
        <v>71.428571428571431</v>
      </c>
      <c r="V32" s="58">
        <v>7.1428571428571423</v>
      </c>
      <c r="W32" s="58">
        <v>71.428571428571431</v>
      </c>
      <c r="X32" s="58">
        <v>21.428571428571427</v>
      </c>
      <c r="Y32" s="58">
        <v>100</v>
      </c>
      <c r="Z32" s="58">
        <v>92.857142857142861</v>
      </c>
      <c r="AA32" s="58">
        <v>50</v>
      </c>
      <c r="AB32" s="58">
        <v>14.285714285714285</v>
      </c>
      <c r="AC32" s="58">
        <v>50</v>
      </c>
      <c r="AD32" s="58">
        <v>71.428571428571431</v>
      </c>
      <c r="AE32" s="58">
        <v>71.428571428571431</v>
      </c>
      <c r="AF32" s="58">
        <v>35.714285714285715</v>
      </c>
      <c r="AG32" s="58">
        <v>28.571428571428569</v>
      </c>
      <c r="AH32" s="58">
        <v>92.857142857142861</v>
      </c>
      <c r="AI32" s="58">
        <v>35.714285714285715</v>
      </c>
      <c r="AJ32" s="58">
        <v>42.857142857142854</v>
      </c>
      <c r="AK32" s="58">
        <v>35.714285714285715</v>
      </c>
      <c r="AL32" s="58">
        <v>64.285714285714292</v>
      </c>
      <c r="AM32" s="58">
        <v>64.285714285714292</v>
      </c>
      <c r="AN32" s="58">
        <v>42.857142857142854</v>
      </c>
      <c r="AO32" s="58">
        <v>14.285714285714285</v>
      </c>
      <c r="AP32" s="58">
        <v>0</v>
      </c>
      <c r="AQ32" s="58">
        <v>42.857142857142854</v>
      </c>
      <c r="AR32" s="58">
        <v>21.428571428571427</v>
      </c>
    </row>
    <row r="33" spans="1:44" s="9" customFormat="1" ht="15.95" customHeight="1" thickBot="1" x14ac:dyDescent="0.25">
      <c r="A33" s="68" t="s">
        <v>108</v>
      </c>
      <c r="B33" s="69"/>
      <c r="C33" s="57">
        <v>47.826086956521742</v>
      </c>
      <c r="D33" s="58">
        <v>78.260869565217391</v>
      </c>
      <c r="E33" s="58">
        <v>89.85507246376811</v>
      </c>
      <c r="F33" s="58">
        <v>34.782608695652172</v>
      </c>
      <c r="G33" s="58">
        <v>69.565217391304344</v>
      </c>
      <c r="H33" s="58">
        <v>42.028985507246375</v>
      </c>
      <c r="I33" s="58">
        <v>37.681159420289859</v>
      </c>
      <c r="J33" s="58">
        <v>69.565217391304344</v>
      </c>
      <c r="K33" s="58">
        <v>59.420289855072461</v>
      </c>
      <c r="L33" s="58">
        <v>37.681159420289859</v>
      </c>
      <c r="M33" s="58">
        <v>27.536231884057973</v>
      </c>
      <c r="N33" s="58">
        <v>85.507246376811594</v>
      </c>
      <c r="O33" s="58">
        <v>78.260869565217391</v>
      </c>
      <c r="P33" s="58">
        <v>63.768115942028977</v>
      </c>
      <c r="Q33" s="58">
        <v>72.463768115942031</v>
      </c>
      <c r="R33" s="58">
        <v>37.681159420289859</v>
      </c>
      <c r="S33" s="58">
        <v>42.028985507246375</v>
      </c>
      <c r="T33" s="58">
        <v>44.927536231884055</v>
      </c>
      <c r="U33" s="58">
        <v>33.333333333333329</v>
      </c>
      <c r="V33" s="58">
        <v>13.043478260869565</v>
      </c>
      <c r="W33" s="58">
        <v>65.217391304347828</v>
      </c>
      <c r="X33" s="58">
        <v>37.681159420289859</v>
      </c>
      <c r="Y33" s="58">
        <v>47.826086956521742</v>
      </c>
      <c r="Z33" s="58">
        <v>53.623188405797109</v>
      </c>
      <c r="AA33" s="58">
        <v>50.724637681159422</v>
      </c>
      <c r="AB33" s="58">
        <v>55.072463768115945</v>
      </c>
      <c r="AC33" s="58">
        <v>39.130434782608695</v>
      </c>
      <c r="AD33" s="58">
        <v>36.231884057971016</v>
      </c>
      <c r="AE33" s="58">
        <v>50.724637681159422</v>
      </c>
      <c r="AF33" s="58">
        <v>23.188405797101449</v>
      </c>
      <c r="AG33" s="58">
        <v>26.086956521739129</v>
      </c>
      <c r="AH33" s="58">
        <v>69.565217391304344</v>
      </c>
      <c r="AI33" s="58">
        <v>17.391304347826086</v>
      </c>
      <c r="AJ33" s="58">
        <v>23.188405797101449</v>
      </c>
      <c r="AK33" s="58">
        <v>21.739130434782609</v>
      </c>
      <c r="AL33" s="58">
        <v>65.217391304347828</v>
      </c>
      <c r="AM33" s="58">
        <v>72.463768115942031</v>
      </c>
      <c r="AN33" s="58">
        <v>57.971014492753625</v>
      </c>
      <c r="AO33" s="58">
        <v>26.086956521739129</v>
      </c>
      <c r="AP33" s="58">
        <v>23.188405797101449</v>
      </c>
      <c r="AQ33" s="58">
        <v>23.188405797101449</v>
      </c>
      <c r="AR33" s="58">
        <v>31.884057971014489</v>
      </c>
    </row>
    <row r="34" spans="1:44" s="9" customFormat="1" ht="15" customHeight="1" thickBot="1" x14ac:dyDescent="0.3">
      <c r="A34" s="70"/>
      <c r="B34" s="70"/>
      <c r="C34" s="71"/>
      <c r="M34" s="72"/>
      <c r="N34" s="71"/>
      <c r="O34" s="72"/>
      <c r="P34" s="71"/>
      <c r="R34" s="72"/>
      <c r="S34" s="71"/>
      <c r="AC34" s="72"/>
      <c r="AD34" s="71"/>
      <c r="AH34" s="72"/>
      <c r="AI34" s="71"/>
      <c r="AM34" s="72"/>
      <c r="AN34" s="71"/>
      <c r="AR34" s="72"/>
    </row>
    <row r="35" spans="1:44" s="9" customFormat="1" ht="24" customHeight="1" thickBot="1" x14ac:dyDescent="0.25">
      <c r="A35" s="75" t="s">
        <v>109</v>
      </c>
      <c r="B35" s="73"/>
      <c r="C35" s="74">
        <v>53.067307785460862</v>
      </c>
      <c r="D35" s="74">
        <v>87.235040956299457</v>
      </c>
      <c r="E35" s="74">
        <v>88.458321516188079</v>
      </c>
      <c r="F35" s="74">
        <v>43.679423709059634</v>
      </c>
      <c r="G35" s="74">
        <v>60.662000435121897</v>
      </c>
      <c r="H35" s="74">
        <v>45.096349205378274</v>
      </c>
      <c r="I35" s="74">
        <v>37.534063528077233</v>
      </c>
      <c r="J35" s="74">
        <v>68.502686948410656</v>
      </c>
      <c r="K35" s="74">
        <v>56.667305456082595</v>
      </c>
      <c r="L35" s="74">
        <v>46.133738981135458</v>
      </c>
      <c r="M35" s="74">
        <v>35.100326027964719</v>
      </c>
      <c r="N35" s="74">
        <v>85.264815589051253</v>
      </c>
      <c r="O35" s="74">
        <v>80.479850260418146</v>
      </c>
      <c r="P35" s="74">
        <v>54.740922705174057</v>
      </c>
      <c r="Q35" s="74">
        <v>65.396038556589787</v>
      </c>
      <c r="R35" s="74">
        <v>47.320450457511853</v>
      </c>
      <c r="S35" s="74">
        <v>18.112998420315751</v>
      </c>
      <c r="T35" s="74">
        <v>31.308522495525125</v>
      </c>
      <c r="U35" s="74">
        <v>25.804460329736887</v>
      </c>
      <c r="V35" s="74">
        <v>12.088117946884022</v>
      </c>
      <c r="W35" s="74">
        <v>62.168032888467629</v>
      </c>
      <c r="X35" s="74">
        <v>36.71526251705815</v>
      </c>
      <c r="Y35" s="74">
        <v>50.781416624335854</v>
      </c>
      <c r="Z35" s="74">
        <v>39.473645114836316</v>
      </c>
      <c r="AA35" s="74">
        <v>31.594853676423607</v>
      </c>
      <c r="AB35" s="74">
        <v>51.839611266050277</v>
      </c>
      <c r="AC35" s="74">
        <v>35.329749661291544</v>
      </c>
      <c r="AD35" s="74">
        <v>53.1259413132791</v>
      </c>
      <c r="AE35" s="74">
        <v>56.462392864109269</v>
      </c>
      <c r="AF35" s="74">
        <v>22.644806564039563</v>
      </c>
      <c r="AG35" s="74">
        <v>20.625621178453226</v>
      </c>
      <c r="AH35" s="74">
        <v>79.329229994040389</v>
      </c>
      <c r="AI35" s="74">
        <v>28.873072234111902</v>
      </c>
      <c r="AJ35" s="74">
        <v>33.047074242075688</v>
      </c>
      <c r="AK35" s="74">
        <v>40.288121071479864</v>
      </c>
      <c r="AL35" s="74">
        <v>65.44806033528711</v>
      </c>
      <c r="AM35" s="74">
        <v>71.658833216979843</v>
      </c>
      <c r="AN35" s="74">
        <v>58.897010804726506</v>
      </c>
      <c r="AO35" s="74">
        <v>24.472374657750386</v>
      </c>
      <c r="AP35" s="74">
        <v>17.573373196888781</v>
      </c>
      <c r="AQ35" s="74">
        <v>32.603237748708686</v>
      </c>
      <c r="AR35" s="74">
        <v>44.546289162486254</v>
      </c>
    </row>
  </sheetData>
  <mergeCells count="9">
    <mergeCell ref="AD5:AH5"/>
    <mergeCell ref="AI5:AM5"/>
    <mergeCell ref="AN5:AR5"/>
    <mergeCell ref="A1:A4"/>
    <mergeCell ref="B2:B4"/>
    <mergeCell ref="C5:M5"/>
    <mergeCell ref="N5:O5"/>
    <mergeCell ref="P5:R5"/>
    <mergeCell ref="S5:AC5"/>
  </mergeCells>
  <conditionalFormatting sqref="C6:AR35">
    <cfRule type="colorScale" priority="1">
      <colorScale>
        <cfvo type="percent" val="30"/>
        <cfvo type="percent" val="45"/>
        <cfvo type="percent" val="6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2023-05-16T00:02:09Z</dcterms:created>
  <dcterms:modified xsi:type="dcterms:W3CDTF">2023-05-16T00:02:48Z</dcterms:modified>
</cp:coreProperties>
</file>