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1º BIMESTRE/4º ANO/"/>
    </mc:Choice>
  </mc:AlternateContent>
  <xr:revisionPtr revIDLastSave="0" documentId="8_{B0613D9D-5584-4F25-87C2-51FE8860DE48}" xr6:coauthVersionLast="47" xr6:coauthVersionMax="47" xr10:uidLastSave="{00000000-0000-0000-0000-000000000000}"/>
  <bookViews>
    <workbookView xWindow="-120" yWindow="-120" windowWidth="20730" windowHeight="11040" xr2:uid="{B24434F6-D8E8-49F5-8E97-A45F9803DB7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<sst xmlns="http://schemas.openxmlformats.org/spreadsheetml/2006/main" count="163" uniqueCount="116">
  <si>
    <t>UE - RENDIMENTO POR HABILIDADE (%)</t>
  </si>
  <si>
    <t>ITEM</t>
  </si>
  <si>
    <t>B1_01</t>
  </si>
  <si>
    <t>B1_02</t>
  </si>
  <si>
    <t>B1_03</t>
  </si>
  <si>
    <t>B1_04</t>
  </si>
  <si>
    <t>B1_05</t>
  </si>
  <si>
    <t>B1_06</t>
  </si>
  <si>
    <t>B1_07</t>
  </si>
  <si>
    <t>B1_08</t>
  </si>
  <si>
    <t>B1_09</t>
  </si>
  <si>
    <t>B1_10</t>
  </si>
  <si>
    <t>B1_11</t>
  </si>
  <si>
    <t>B1_12</t>
  </si>
  <si>
    <t>B1_13</t>
  </si>
  <si>
    <t>B1_14</t>
  </si>
  <si>
    <t>B1_15</t>
  </si>
  <si>
    <t>B2_01</t>
  </si>
  <si>
    <t>B2_02</t>
  </si>
  <si>
    <t>B2_03</t>
  </si>
  <si>
    <t>B2_04</t>
  </si>
  <si>
    <t>B2_05</t>
  </si>
  <si>
    <t>B2_06</t>
  </si>
  <si>
    <t>B2_07</t>
  </si>
  <si>
    <t>B2_08</t>
  </si>
  <si>
    <t>B2_09</t>
  </si>
  <si>
    <t>B2_10</t>
  </si>
  <si>
    <t>B2_11</t>
  </si>
  <si>
    <t>B2_12</t>
  </si>
  <si>
    <t>B2_13</t>
  </si>
  <si>
    <t>B2_14</t>
  </si>
  <si>
    <t>B2_15</t>
  </si>
  <si>
    <t>B3_01</t>
  </si>
  <si>
    <t>B3_02</t>
  </si>
  <si>
    <t>B3_03</t>
  </si>
  <si>
    <t>B3_04</t>
  </si>
  <si>
    <t>B3_05</t>
  </si>
  <si>
    <t>B3_06</t>
  </si>
  <si>
    <t>B3_07</t>
  </si>
  <si>
    <t>B3_08</t>
  </si>
  <si>
    <t>HABILIDADE</t>
  </si>
  <si>
    <t>EF35</t>
  </si>
  <si>
    <t>EF04</t>
  </si>
  <si>
    <t>EF15</t>
  </si>
  <si>
    <t>LP21</t>
  </si>
  <si>
    <t>LP29</t>
  </si>
  <si>
    <t>LP05</t>
  </si>
  <si>
    <t>LP08</t>
  </si>
  <si>
    <t>LP10</t>
  </si>
  <si>
    <t>LP04</t>
  </si>
  <si>
    <t>AR01</t>
  </si>
  <si>
    <t>AR03</t>
  </si>
  <si>
    <t>EF03</t>
  </si>
  <si>
    <t>MA01</t>
  </si>
  <si>
    <t>MA02</t>
  </si>
  <si>
    <t>MA08</t>
  </si>
  <si>
    <t>MA13</t>
  </si>
  <si>
    <t>MA17</t>
  </si>
  <si>
    <t>MA20</t>
  </si>
  <si>
    <t>MA22</t>
  </si>
  <si>
    <t>MA27</t>
  </si>
  <si>
    <t>CI02</t>
  </si>
  <si>
    <t>CI04</t>
  </si>
  <si>
    <t>CI05</t>
  </si>
  <si>
    <t>CI11</t>
  </si>
  <si>
    <t>HI01</t>
  </si>
  <si>
    <t>HI02</t>
  </si>
  <si>
    <t>HI03</t>
  </si>
  <si>
    <t>GE01</t>
  </si>
  <si>
    <t>GE02</t>
  </si>
  <si>
    <t>GE03</t>
  </si>
  <si>
    <t>TO</t>
  </si>
  <si>
    <t>LÍNGUA PORTUGUESA</t>
  </si>
  <si>
    <t>ARTES</t>
  </si>
  <si>
    <t>ED. FÍSICA</t>
  </si>
  <si>
    <t>MATEMÁTICA</t>
  </si>
  <si>
    <t>CIÊNC DA NATUREZA</t>
  </si>
  <si>
    <t xml:space="preserve">HISTÓRIA </t>
  </si>
  <si>
    <t xml:space="preserve">GEOGRAFIA </t>
  </si>
  <si>
    <t>EM ANNE FRANK</t>
  </si>
  <si>
    <t>EM ANTONIO GONCALVES</t>
  </si>
  <si>
    <t>EM ANTONIO JOBIM</t>
  </si>
  <si>
    <t>EM AURELIO BUARQUE</t>
  </si>
  <si>
    <t>EM BEATRIZ RODRIGUES</t>
  </si>
  <si>
    <t>EM CRISPIM ALENCAR</t>
  </si>
  <si>
    <t>EM ESTEVAO CASTRO</t>
  </si>
  <si>
    <t>EM HENRIQUE TALONE</t>
  </si>
  <si>
    <t>EM LUCIA SALES</t>
  </si>
  <si>
    <t>EM MARIA ROSA</t>
  </si>
  <si>
    <t>EM MARIA VERONICA</t>
  </si>
  <si>
    <t>EM MESTRE PACIFICO</t>
  </si>
  <si>
    <t>EM MONTEIRO LOBATO</t>
  </si>
  <si>
    <t>EM PAULO FREIRE</t>
  </si>
  <si>
    <t>EM PR PAULO LEIVAS</t>
  </si>
  <si>
    <t>EM PROFA ROSEMIR</t>
  </si>
  <si>
    <t>EM PROFA SAVIA</t>
  </si>
  <si>
    <t>EM THIAGO BARBOSA</t>
  </si>
  <si>
    <t>ETI ALMIRANTE TAMANDARE</t>
  </si>
  <si>
    <t>ETI ANISIO TEIXEIRA</t>
  </si>
  <si>
    <t>ETI APRIGIO DE MATOS</t>
  </si>
  <si>
    <t>ETI CAROLINE CAMPELO</t>
  </si>
  <si>
    <t>ETI CORA CORALINA</t>
  </si>
  <si>
    <t>ETI DANIEL BATISTA</t>
  </si>
  <si>
    <t>ETI EURIDICE DE MELLO</t>
  </si>
  <si>
    <t>ETI LUIZ GONZAGA</t>
  </si>
  <si>
    <t>ETI LUIZ NUNES</t>
  </si>
  <si>
    <t>ETI LUIZ RODRIGUES</t>
  </si>
  <si>
    <t>ETI MARCOS FREIRE</t>
  </si>
  <si>
    <t>ETI MONSENHOR PIAGEM</t>
  </si>
  <si>
    <t>ETI OLGA BENARIO</t>
  </si>
  <si>
    <t>ETI PE JOSIMO</t>
  </si>
  <si>
    <t>ETI PROF FIDENCIO BOGO</t>
  </si>
  <si>
    <t>ETI PROFA MARGARIDA LEMOS</t>
  </si>
  <si>
    <t>ETI PROFA SUELI RECHE</t>
  </si>
  <si>
    <t>ETI SANTA BARBARA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</si>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</sst>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1" fillId="0" borderId="0" xfId="1"/>
    <xf numFmtId="0" fontId="2" fillId="0" borderId="1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1" fontId="5" fillId="0" borderId="4" xfId="1" applyNumberFormat="1" applyFont="1" applyBorder="1" applyAlignment="1">
      <alignment horizontal="center" vertical="center"/>
    </xf>
    <xf numFmtId="0" fontId="11" fillId="0" borderId="0" xfId="0" quotePrefix="1" applyFont="1" applyAlignment="1">
      <alignment vertical="center" wrapText="1"/>
    </xf>
    <xf numFmtId="0" fontId="10" fillId="0" borderId="19" xfId="1" applyFont="1" applyBorder="1" applyAlignment="1">
      <alignment vertical="center" wrapText="1"/>
    </xf>
    <xf numFmtId="0" fontId="10" fillId="0" borderId="21" xfId="1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3" fillId="0" borderId="19" xfId="1" applyFont="1" applyBorder="1" applyAlignment="1">
      <alignment vertical="center"/>
    </xf>
    <xf numFmtId="0" fontId="13" fillId="0" borderId="21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0" fillId="0" borderId="20" xfId="1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0" fontId="10" fillId="0" borderId="13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10" fillId="0" borderId="23" xfId="1" applyFont="1" applyBorder="1" applyAlignment="1">
      <alignment vertical="center"/>
    </xf>
    <xf numFmtId="1" fontId="5" fillId="0" borderId="9" xfId="1" applyNumberFormat="1" applyFont="1" applyBorder="1" applyAlignment="1">
      <alignment horizontal="center" vertical="center"/>
    </xf>
    <xf numFmtId="0" fontId="10" fillId="0" borderId="24" xfId="1" applyFont="1" applyBorder="1" applyAlignment="1">
      <alignment vertical="center"/>
    </xf>
    <xf numFmtId="0" fontId="10" fillId="0" borderId="22" xfId="1" applyFont="1" applyBorder="1" applyAlignment="1">
      <alignment vertical="center"/>
    </xf>
    <xf numFmtId="0" fontId="5" fillId="0" borderId="8" xfId="1" applyFont="1" applyBorder="1"/>
    <xf numFmtId="0" fontId="5" fillId="0" borderId="4" xfId="1" applyFont="1" applyBorder="1"/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2" fillId="0" borderId="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" fontId="13" fillId="0" borderId="25" xfId="1" applyNumberFormat="1" applyFont="1" applyBorder="1" applyAlignment="1">
      <alignment horizontal="center" vertical="center"/>
    </xf>
    <xf numFmtId="1" fontId="13" fillId="0" borderId="9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BD98190A-6713-40B5-A26E-03543DFA30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07E00-5168-434D-8257-E9B94C22D59D}">
  <dimension ref="A1:AS43"/>
  <sheetViews>
    <sheetView tabSelected="1" workbookViewId="0">
      <selection sqref="A1:A5"/>
    </sheetView>
  </sheetViews>
  <sheetFormatPr defaultRowHeight="15" x14ac:dyDescent="0.25"/>
  <cols>
    <col min="1" max="1" width="70.85546875" customWidth="1"/>
    <col min="2" max="2" width="34.42578125" customWidth="1"/>
  </cols>
  <sheetData>
    <row r="1" spans="1:45" s="14" customFormat="1" ht="23.2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6" t="s">
        <v>12</v>
      </c>
      <c r="N1" s="7" t="s">
        <v>13</v>
      </c>
      <c r="O1" s="8" t="s">
        <v>14</v>
      </c>
      <c r="P1" s="7" t="s">
        <v>15</v>
      </c>
      <c r="Q1" s="8" t="s">
        <v>16</v>
      </c>
      <c r="R1" s="7" t="s">
        <v>17</v>
      </c>
      <c r="S1" s="9" t="s">
        <v>18</v>
      </c>
      <c r="T1" s="7" t="s">
        <v>19</v>
      </c>
      <c r="U1" s="8" t="s">
        <v>20</v>
      </c>
      <c r="V1" s="7" t="s">
        <v>21</v>
      </c>
      <c r="W1" s="9" t="s">
        <v>22</v>
      </c>
      <c r="X1" s="7" t="s">
        <v>23</v>
      </c>
      <c r="Y1" s="9" t="s">
        <v>24</v>
      </c>
      <c r="Z1" s="7" t="s">
        <v>25</v>
      </c>
      <c r="AA1" s="9" t="s">
        <v>26</v>
      </c>
      <c r="AB1" s="10" t="s">
        <v>27</v>
      </c>
      <c r="AC1" s="9" t="s">
        <v>28</v>
      </c>
      <c r="AD1" s="7" t="s">
        <v>29</v>
      </c>
      <c r="AE1" s="9" t="s">
        <v>30</v>
      </c>
      <c r="AF1" s="7" t="s">
        <v>31</v>
      </c>
      <c r="AG1" s="9" t="s">
        <v>32</v>
      </c>
      <c r="AH1" s="7" t="s">
        <v>33</v>
      </c>
      <c r="AI1" s="9" t="s">
        <v>34</v>
      </c>
      <c r="AJ1" s="7" t="s">
        <v>35</v>
      </c>
      <c r="AK1" s="9" t="s">
        <v>36</v>
      </c>
      <c r="AL1" s="7" t="s">
        <v>37</v>
      </c>
      <c r="AM1" s="11" t="s">
        <v>38</v>
      </c>
      <c r="AN1" s="11" t="s">
        <v>39</v>
      </c>
      <c r="AO1" s="12"/>
      <c r="AP1" s="12"/>
      <c r="AQ1" s="12"/>
      <c r="AR1" s="12"/>
      <c r="AS1" s="13"/>
    </row>
    <row r="2" spans="1:45" s="14" customFormat="1" ht="15.75" customHeight="1" x14ac:dyDescent="0.2">
      <c r="A2" s="15"/>
      <c r="B2" s="16" t="s">
        <v>40</v>
      </c>
      <c r="C2" s="17" t="s">
        <v>41</v>
      </c>
      <c r="D2" s="17" t="s">
        <v>41</v>
      </c>
      <c r="E2" s="17" t="s">
        <v>41</v>
      </c>
      <c r="F2" s="17" t="s">
        <v>41</v>
      </c>
      <c r="G2" s="18" t="s">
        <v>42</v>
      </c>
      <c r="H2" s="18" t="s">
        <v>42</v>
      </c>
      <c r="I2" s="18" t="s">
        <v>42</v>
      </c>
      <c r="J2" s="18" t="s">
        <v>42</v>
      </c>
      <c r="K2" s="18" t="s">
        <v>42</v>
      </c>
      <c r="L2" s="17" t="s">
        <v>41</v>
      </c>
      <c r="M2" s="17" t="s">
        <v>41</v>
      </c>
      <c r="N2" s="18" t="s">
        <v>43</v>
      </c>
      <c r="O2" s="18" t="s">
        <v>43</v>
      </c>
      <c r="P2" s="18" t="s">
        <v>41</v>
      </c>
      <c r="Q2" s="18" t="s">
        <v>41</v>
      </c>
      <c r="R2" s="19" t="s">
        <v>42</v>
      </c>
      <c r="S2" s="18" t="s">
        <v>42</v>
      </c>
      <c r="T2" s="17" t="s">
        <v>42</v>
      </c>
      <c r="U2" s="17" t="s">
        <v>42</v>
      </c>
      <c r="V2" s="17" t="s">
        <v>42</v>
      </c>
      <c r="W2" s="17" t="s">
        <v>42</v>
      </c>
      <c r="X2" s="17" t="s">
        <v>42</v>
      </c>
      <c r="Y2" s="17" t="s">
        <v>42</v>
      </c>
      <c r="Z2" s="17" t="s">
        <v>42</v>
      </c>
      <c r="AA2" s="19" t="s">
        <v>42</v>
      </c>
      <c r="AB2" s="18" t="s">
        <v>42</v>
      </c>
      <c r="AC2" s="17" t="s">
        <v>42</v>
      </c>
      <c r="AD2" s="17" t="s">
        <v>42</v>
      </c>
      <c r="AE2" s="17" t="s">
        <v>42</v>
      </c>
      <c r="AF2" s="17" t="s">
        <v>42</v>
      </c>
      <c r="AG2" s="17" t="s">
        <v>42</v>
      </c>
      <c r="AH2" s="17" t="s">
        <v>42</v>
      </c>
      <c r="AI2" s="17" t="s">
        <v>42</v>
      </c>
      <c r="AJ2" s="17" t="s">
        <v>42</v>
      </c>
      <c r="AK2" s="17" t="s">
        <v>42</v>
      </c>
      <c r="AL2" s="17" t="s">
        <v>42</v>
      </c>
      <c r="AM2" s="17" t="s">
        <v>42</v>
      </c>
      <c r="AN2" s="17" t="s">
        <v>42</v>
      </c>
      <c r="AO2" s="12"/>
      <c r="AP2" s="12"/>
      <c r="AQ2" s="12"/>
      <c r="AR2" s="12"/>
      <c r="AS2" s="13"/>
    </row>
    <row r="3" spans="1:45" s="14" customFormat="1" ht="15.75" customHeight="1" thickBot="1" x14ac:dyDescent="0.25">
      <c r="A3" s="15"/>
      <c r="B3" s="20"/>
      <c r="C3" s="21" t="s">
        <v>44</v>
      </c>
      <c r="D3" s="21" t="s">
        <v>44</v>
      </c>
      <c r="E3" s="22" t="s">
        <v>45</v>
      </c>
      <c r="F3" s="22" t="s">
        <v>45</v>
      </c>
      <c r="G3" s="22" t="s">
        <v>46</v>
      </c>
      <c r="H3" s="22" t="s">
        <v>47</v>
      </c>
      <c r="I3" s="22" t="s">
        <v>48</v>
      </c>
      <c r="J3" s="22" t="s">
        <v>48</v>
      </c>
      <c r="K3" s="22" t="s">
        <v>48</v>
      </c>
      <c r="L3" s="22" t="s">
        <v>49</v>
      </c>
      <c r="M3" s="22" t="s">
        <v>46</v>
      </c>
      <c r="N3" s="22" t="s">
        <v>50</v>
      </c>
      <c r="O3" s="22" t="s">
        <v>51</v>
      </c>
      <c r="P3" s="22" t="s">
        <v>52</v>
      </c>
      <c r="Q3" s="22" t="s">
        <v>52</v>
      </c>
      <c r="R3" s="23" t="s">
        <v>53</v>
      </c>
      <c r="S3" s="24" t="s">
        <v>53</v>
      </c>
      <c r="T3" s="21" t="s">
        <v>54</v>
      </c>
      <c r="U3" s="22" t="s">
        <v>55</v>
      </c>
      <c r="V3" s="22" t="s">
        <v>56</v>
      </c>
      <c r="W3" s="22" t="s">
        <v>57</v>
      </c>
      <c r="X3" s="22" t="s">
        <v>58</v>
      </c>
      <c r="Y3" s="22" t="s">
        <v>59</v>
      </c>
      <c r="Z3" s="22" t="s">
        <v>60</v>
      </c>
      <c r="AA3" s="23" t="s">
        <v>53</v>
      </c>
      <c r="AB3" s="24" t="s">
        <v>53</v>
      </c>
      <c r="AC3" s="21" t="s">
        <v>61</v>
      </c>
      <c r="AD3" s="22" t="s">
        <v>62</v>
      </c>
      <c r="AE3" s="22" t="s">
        <v>63</v>
      </c>
      <c r="AF3" s="22" t="s">
        <v>64</v>
      </c>
      <c r="AG3" s="22" t="s">
        <v>65</v>
      </c>
      <c r="AH3" s="22" t="s">
        <v>66</v>
      </c>
      <c r="AI3" s="22" t="s">
        <v>66</v>
      </c>
      <c r="AJ3" s="22" t="s">
        <v>67</v>
      </c>
      <c r="AK3" s="22" t="s">
        <v>68</v>
      </c>
      <c r="AL3" s="22" t="s">
        <v>69</v>
      </c>
      <c r="AM3" s="22" t="s">
        <v>70</v>
      </c>
      <c r="AN3" s="22" t="s">
        <v>70</v>
      </c>
      <c r="AO3" s="12"/>
      <c r="AP3" s="12"/>
      <c r="AQ3" s="12"/>
      <c r="AR3" s="12"/>
      <c r="AS3" s="13"/>
    </row>
    <row r="4" spans="1:45" s="14" customFormat="1" ht="15.75" customHeight="1" thickBot="1" x14ac:dyDescent="0.25">
      <c r="A4" s="1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2" t="s">
        <v>71</v>
      </c>
      <c r="T4" s="26"/>
      <c r="U4" s="26"/>
      <c r="V4" s="26"/>
      <c r="W4" s="26"/>
      <c r="X4" s="26"/>
      <c r="Y4" s="26"/>
      <c r="Z4" s="26"/>
      <c r="AA4" s="26"/>
      <c r="AB4" s="22" t="s">
        <v>71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12"/>
      <c r="AP4" s="12"/>
      <c r="AQ4" s="12"/>
      <c r="AR4" s="12"/>
      <c r="AS4" s="13"/>
    </row>
    <row r="5" spans="1:45" s="14" customFormat="1" ht="21" customHeight="1" thickBot="1" x14ac:dyDescent="0.25">
      <c r="A5" s="27"/>
      <c r="B5" s="28"/>
      <c r="C5" s="29" t="s">
        <v>72</v>
      </c>
      <c r="D5" s="30"/>
      <c r="E5" s="30"/>
      <c r="F5" s="30"/>
      <c r="G5" s="30"/>
      <c r="H5" s="30"/>
      <c r="I5" s="30"/>
      <c r="J5" s="30"/>
      <c r="K5" s="30"/>
      <c r="L5" s="30"/>
      <c r="M5" s="31"/>
      <c r="N5" s="32" t="s">
        <v>73</v>
      </c>
      <c r="O5" s="33"/>
      <c r="P5" s="32" t="s">
        <v>74</v>
      </c>
      <c r="Q5" s="33"/>
      <c r="R5" s="32" t="s">
        <v>75</v>
      </c>
      <c r="S5" s="34"/>
      <c r="T5" s="34"/>
      <c r="U5" s="34"/>
      <c r="V5" s="34"/>
      <c r="W5" s="34"/>
      <c r="X5" s="34"/>
      <c r="Y5" s="34"/>
      <c r="Z5" s="34"/>
      <c r="AA5" s="34"/>
      <c r="AB5" s="33"/>
      <c r="AC5" s="32" t="s">
        <v>76</v>
      </c>
      <c r="AD5" s="34"/>
      <c r="AE5" s="34"/>
      <c r="AF5" s="33"/>
      <c r="AG5" s="32" t="s">
        <v>77</v>
      </c>
      <c r="AH5" s="34"/>
      <c r="AI5" s="34"/>
      <c r="AJ5" s="33"/>
      <c r="AK5" s="32" t="s">
        <v>78</v>
      </c>
      <c r="AL5" s="34"/>
      <c r="AM5" s="34"/>
      <c r="AN5" s="33"/>
      <c r="AO5" s="12"/>
      <c r="AP5" s="12"/>
      <c r="AQ5" s="12"/>
      <c r="AR5" s="12"/>
      <c r="AS5" s="13"/>
    </row>
    <row r="6" spans="1:45" s="14" customFormat="1" ht="15.95" customHeight="1" thickBot="1" x14ac:dyDescent="0.25">
      <c r="A6" s="35" t="s">
        <v>79</v>
      </c>
      <c r="B6" s="36"/>
      <c r="C6" s="37">
        <v>69.672131147540981</v>
      </c>
      <c r="D6" s="37">
        <v>87.704918032786878</v>
      </c>
      <c r="E6" s="37">
        <v>73.770491803278688</v>
      </c>
      <c r="F6" s="37">
        <v>56.557377049180324</v>
      </c>
      <c r="G6" s="37">
        <v>78.688524590163937</v>
      </c>
      <c r="H6" s="37">
        <v>59.016393442622949</v>
      </c>
      <c r="I6" s="37">
        <v>48.360655737704917</v>
      </c>
      <c r="J6" s="37">
        <v>77.049180327868854</v>
      </c>
      <c r="K6" s="37">
        <v>63.114754098360656</v>
      </c>
      <c r="L6" s="37">
        <v>77.049180327868854</v>
      </c>
      <c r="M6" s="37">
        <v>87.704918032786878</v>
      </c>
      <c r="N6" s="37">
        <v>93.442622950819683</v>
      </c>
      <c r="O6" s="37">
        <v>91.803278688524586</v>
      </c>
      <c r="P6" s="37">
        <v>74.590163934426229</v>
      </c>
      <c r="Q6" s="37">
        <v>80.327868852459019</v>
      </c>
      <c r="R6" s="37">
        <v>74.590163934426229</v>
      </c>
      <c r="S6" s="37">
        <v>64.754098360655746</v>
      </c>
      <c r="T6" s="37">
        <v>88.52459016393442</v>
      </c>
      <c r="U6" s="37">
        <v>18.852459016393443</v>
      </c>
      <c r="V6" s="37">
        <v>59.016393442622949</v>
      </c>
      <c r="W6" s="37">
        <v>79.508196721311478</v>
      </c>
      <c r="X6" s="37">
        <v>89.344262295081961</v>
      </c>
      <c r="Y6" s="37">
        <v>59.83606557377049</v>
      </c>
      <c r="Z6" s="37">
        <v>55.737704918032783</v>
      </c>
      <c r="AA6" s="37">
        <v>82.786885245901644</v>
      </c>
      <c r="AB6" s="37">
        <v>67.213114754098356</v>
      </c>
      <c r="AC6" s="37">
        <v>54.918032786885249</v>
      </c>
      <c r="AD6" s="37">
        <v>86.065573770491795</v>
      </c>
      <c r="AE6" s="37">
        <v>68.852459016393439</v>
      </c>
      <c r="AF6" s="37">
        <v>50</v>
      </c>
      <c r="AG6" s="37">
        <v>72.950819672131146</v>
      </c>
      <c r="AH6" s="37">
        <v>66.393442622950815</v>
      </c>
      <c r="AI6" s="37">
        <v>65.573770491803273</v>
      </c>
      <c r="AJ6" s="37">
        <v>71.311475409836063</v>
      </c>
      <c r="AK6" s="37">
        <v>36.065573770491802</v>
      </c>
      <c r="AL6" s="37">
        <v>34.42622950819672</v>
      </c>
      <c r="AM6" s="37">
        <v>40.16393442622951</v>
      </c>
      <c r="AN6" s="37">
        <v>45.081967213114751</v>
      </c>
      <c r="AO6" s="38"/>
      <c r="AP6" s="38"/>
      <c r="AQ6" s="38"/>
      <c r="AR6" s="38"/>
      <c r="AS6" s="38"/>
    </row>
    <row r="7" spans="1:45" s="14" customFormat="1" ht="15.95" customHeight="1" thickBot="1" x14ac:dyDescent="0.25">
      <c r="A7" s="39" t="s">
        <v>80</v>
      </c>
      <c r="B7" s="40"/>
      <c r="C7" s="37">
        <v>71.212121212121218</v>
      </c>
      <c r="D7" s="37">
        <v>45.454545454545453</v>
      </c>
      <c r="E7" s="37">
        <v>50</v>
      </c>
      <c r="F7" s="37">
        <v>39.393939393939391</v>
      </c>
      <c r="G7" s="37">
        <v>50</v>
      </c>
      <c r="H7" s="37">
        <v>33.333333333333329</v>
      </c>
      <c r="I7" s="37">
        <v>18.181818181818183</v>
      </c>
      <c r="J7" s="37">
        <v>48.484848484848484</v>
      </c>
      <c r="K7" s="37">
        <v>51.515151515151516</v>
      </c>
      <c r="L7" s="37">
        <v>48.484848484848484</v>
      </c>
      <c r="M7" s="37">
        <v>62.121212121212125</v>
      </c>
      <c r="N7" s="37">
        <v>68.181818181818173</v>
      </c>
      <c r="O7" s="37">
        <v>65.151515151515156</v>
      </c>
      <c r="P7" s="37">
        <v>69.696969696969703</v>
      </c>
      <c r="Q7" s="37">
        <v>54.54545454545454</v>
      </c>
      <c r="R7" s="37">
        <v>46.969696969696969</v>
      </c>
      <c r="S7" s="37">
        <v>48.484848484848484</v>
      </c>
      <c r="T7" s="37">
        <v>59.090909090909093</v>
      </c>
      <c r="U7" s="37">
        <v>22.727272727272727</v>
      </c>
      <c r="V7" s="37">
        <v>36.363636363636367</v>
      </c>
      <c r="W7" s="37">
        <v>66.666666666666657</v>
      </c>
      <c r="X7" s="37">
        <v>69.696969696969703</v>
      </c>
      <c r="Y7" s="37">
        <v>36.363636363636367</v>
      </c>
      <c r="Z7" s="37">
        <v>46.969696969696969</v>
      </c>
      <c r="AA7" s="37">
        <v>59.090909090909093</v>
      </c>
      <c r="AB7" s="37">
        <v>51.515151515151516</v>
      </c>
      <c r="AC7" s="37">
        <v>33.333333333333329</v>
      </c>
      <c r="AD7" s="37">
        <v>62.121212121212125</v>
      </c>
      <c r="AE7" s="37">
        <v>59.090909090909093</v>
      </c>
      <c r="AF7" s="37">
        <v>36.363636363636367</v>
      </c>
      <c r="AG7" s="37">
        <v>48.484848484848484</v>
      </c>
      <c r="AH7" s="37">
        <v>53.030303030303031</v>
      </c>
      <c r="AI7" s="37">
        <v>46.969696969696969</v>
      </c>
      <c r="AJ7" s="37">
        <v>51.515151515151516</v>
      </c>
      <c r="AK7" s="37">
        <v>33.333333333333329</v>
      </c>
      <c r="AL7" s="37">
        <v>36.363636363636367</v>
      </c>
      <c r="AM7" s="37">
        <v>31.818181818181817</v>
      </c>
      <c r="AN7" s="37">
        <v>39.393939393939391</v>
      </c>
      <c r="AO7" s="38"/>
      <c r="AP7" s="38"/>
      <c r="AQ7" s="38"/>
      <c r="AR7" s="38"/>
      <c r="AS7" s="38"/>
    </row>
    <row r="8" spans="1:45" s="14" customFormat="1" ht="15.95" customHeight="1" thickBot="1" x14ac:dyDescent="0.25">
      <c r="A8" s="41" t="s">
        <v>81</v>
      </c>
      <c r="B8" s="42"/>
      <c r="C8" s="37">
        <v>72.807017543859658</v>
      </c>
      <c r="D8" s="37">
        <v>71.929824561403507</v>
      </c>
      <c r="E8" s="37">
        <v>64.912280701754383</v>
      </c>
      <c r="F8" s="37">
        <v>50</v>
      </c>
      <c r="G8" s="37">
        <v>61.403508771929829</v>
      </c>
      <c r="H8" s="37">
        <v>46.491228070175438</v>
      </c>
      <c r="I8" s="37">
        <v>55.26315789473685</v>
      </c>
      <c r="J8" s="37">
        <v>70.175438596491219</v>
      </c>
      <c r="K8" s="37">
        <v>66.666666666666657</v>
      </c>
      <c r="L8" s="37">
        <v>85.964912280701753</v>
      </c>
      <c r="M8" s="37">
        <v>79.824561403508781</v>
      </c>
      <c r="N8" s="37">
        <v>89.473684210526315</v>
      </c>
      <c r="O8" s="37">
        <v>83.333333333333343</v>
      </c>
      <c r="P8" s="37">
        <v>86.842105263157904</v>
      </c>
      <c r="Q8" s="37">
        <v>69.298245614035096</v>
      </c>
      <c r="R8" s="37">
        <v>57.017543859649123</v>
      </c>
      <c r="S8" s="37">
        <v>65.789473684210535</v>
      </c>
      <c r="T8" s="37">
        <v>82.456140350877192</v>
      </c>
      <c r="U8" s="37">
        <v>30.701754385964914</v>
      </c>
      <c r="V8" s="37">
        <v>48.245614035087719</v>
      </c>
      <c r="W8" s="37">
        <v>79.824561403508781</v>
      </c>
      <c r="X8" s="37">
        <v>86.842105263157904</v>
      </c>
      <c r="Y8" s="37">
        <v>64.912280701754383</v>
      </c>
      <c r="Z8" s="37">
        <v>73.68421052631578</v>
      </c>
      <c r="AA8" s="37">
        <v>68.421052631578945</v>
      </c>
      <c r="AB8" s="37">
        <v>66.666666666666657</v>
      </c>
      <c r="AC8" s="37">
        <v>42.982456140350877</v>
      </c>
      <c r="AD8" s="37">
        <v>74.561403508771932</v>
      </c>
      <c r="AE8" s="37">
        <v>72.807017543859658</v>
      </c>
      <c r="AF8" s="37">
        <v>59.649122807017541</v>
      </c>
      <c r="AG8" s="37">
        <v>67.543859649122808</v>
      </c>
      <c r="AH8" s="37">
        <v>56.140350877192979</v>
      </c>
      <c r="AI8" s="37">
        <v>72.807017543859658</v>
      </c>
      <c r="AJ8" s="37">
        <v>73.68421052631578</v>
      </c>
      <c r="AK8" s="37">
        <v>28.07017543859649</v>
      </c>
      <c r="AL8" s="37">
        <v>63.157894736842103</v>
      </c>
      <c r="AM8" s="37">
        <v>52.631578947368418</v>
      </c>
      <c r="AN8" s="37">
        <v>43.859649122807014</v>
      </c>
      <c r="AO8" s="38"/>
      <c r="AP8" s="38"/>
      <c r="AQ8" s="38"/>
      <c r="AR8" s="38"/>
      <c r="AS8" s="38"/>
    </row>
    <row r="9" spans="1:45" s="14" customFormat="1" ht="15.95" customHeight="1" thickBot="1" x14ac:dyDescent="0.25">
      <c r="A9" s="41" t="s">
        <v>82</v>
      </c>
      <c r="B9" s="42"/>
      <c r="C9" s="37">
        <v>51.612903225806448</v>
      </c>
      <c r="D9" s="37">
        <v>53.225806451612897</v>
      </c>
      <c r="E9" s="37">
        <v>62.903225806451616</v>
      </c>
      <c r="F9" s="37">
        <v>25.806451612903224</v>
      </c>
      <c r="G9" s="37">
        <v>53.225806451612897</v>
      </c>
      <c r="H9" s="37">
        <v>27.419354838709676</v>
      </c>
      <c r="I9" s="37">
        <v>20.967741935483872</v>
      </c>
      <c r="J9" s="37">
        <v>56.451612903225815</v>
      </c>
      <c r="K9" s="37">
        <v>50</v>
      </c>
      <c r="L9" s="37">
        <v>53.225806451612897</v>
      </c>
      <c r="M9" s="37">
        <v>45.161290322580641</v>
      </c>
      <c r="N9" s="37">
        <v>59.677419354838712</v>
      </c>
      <c r="O9" s="37">
        <v>69.354838709677423</v>
      </c>
      <c r="P9" s="37">
        <v>50</v>
      </c>
      <c r="Q9" s="37">
        <v>50</v>
      </c>
      <c r="R9" s="37">
        <v>25.806451612903224</v>
      </c>
      <c r="S9" s="37">
        <v>48.387096774193552</v>
      </c>
      <c r="T9" s="37">
        <v>67.741935483870961</v>
      </c>
      <c r="U9" s="37">
        <v>22.58064516129032</v>
      </c>
      <c r="V9" s="37">
        <v>27.419354838709676</v>
      </c>
      <c r="W9" s="37">
        <v>62.903225806451616</v>
      </c>
      <c r="X9" s="37">
        <v>87.096774193548384</v>
      </c>
      <c r="Y9" s="37">
        <v>35.483870967741936</v>
      </c>
      <c r="Z9" s="37">
        <v>38.70967741935484</v>
      </c>
      <c r="AA9" s="37">
        <v>40.322580645161288</v>
      </c>
      <c r="AB9" s="37">
        <v>48.387096774193552</v>
      </c>
      <c r="AC9" s="37">
        <v>32.258064516129032</v>
      </c>
      <c r="AD9" s="37">
        <v>62.903225806451616</v>
      </c>
      <c r="AE9" s="37">
        <v>38.70967741935484</v>
      </c>
      <c r="AF9" s="37">
        <v>29.032258064516132</v>
      </c>
      <c r="AG9" s="37">
        <v>53.225806451612897</v>
      </c>
      <c r="AH9" s="37">
        <v>54.838709677419352</v>
      </c>
      <c r="AI9" s="37">
        <v>41.935483870967744</v>
      </c>
      <c r="AJ9" s="37">
        <v>61.29032258064516</v>
      </c>
      <c r="AK9" s="37">
        <v>32.258064516129032</v>
      </c>
      <c r="AL9" s="37">
        <v>32.258064516129032</v>
      </c>
      <c r="AM9" s="37">
        <v>27.419354838709676</v>
      </c>
      <c r="AN9" s="37">
        <v>41.935483870967744</v>
      </c>
      <c r="AO9" s="12"/>
      <c r="AP9" s="12"/>
      <c r="AQ9" s="12"/>
      <c r="AR9" s="12"/>
      <c r="AS9" s="13"/>
    </row>
    <row r="10" spans="1:45" s="14" customFormat="1" ht="15.95" customHeight="1" thickBot="1" x14ac:dyDescent="0.25">
      <c r="A10" s="39" t="s">
        <v>83</v>
      </c>
      <c r="B10" s="40"/>
      <c r="C10" s="37">
        <v>87.640449438202253</v>
      </c>
      <c r="D10" s="37">
        <v>80.898876404494374</v>
      </c>
      <c r="E10" s="37">
        <v>73.033707865168537</v>
      </c>
      <c r="F10" s="37">
        <v>70.786516853932582</v>
      </c>
      <c r="G10" s="37">
        <v>85.393258426966284</v>
      </c>
      <c r="H10" s="37">
        <v>59.550561797752813</v>
      </c>
      <c r="I10" s="37">
        <v>56.17977528089888</v>
      </c>
      <c r="J10" s="37">
        <v>66.292134831460672</v>
      </c>
      <c r="K10" s="37">
        <v>75.280898876404493</v>
      </c>
      <c r="L10" s="37">
        <v>79.775280898876403</v>
      </c>
      <c r="M10" s="37">
        <v>77.528089887640448</v>
      </c>
      <c r="N10" s="37">
        <v>80.898876404494374</v>
      </c>
      <c r="O10" s="37">
        <v>83.146067415730343</v>
      </c>
      <c r="P10" s="37">
        <v>84.269662921348313</v>
      </c>
      <c r="Q10" s="37">
        <v>77.528089887640448</v>
      </c>
      <c r="R10" s="37">
        <v>62.921348314606739</v>
      </c>
      <c r="S10" s="37">
        <v>68.539325842696627</v>
      </c>
      <c r="T10" s="37">
        <v>78.651685393258433</v>
      </c>
      <c r="U10" s="37">
        <v>58.426966292134829</v>
      </c>
      <c r="V10" s="37">
        <v>70.786516853932582</v>
      </c>
      <c r="W10" s="37">
        <v>89.887640449438194</v>
      </c>
      <c r="X10" s="37">
        <v>85.393258426966284</v>
      </c>
      <c r="Y10" s="37">
        <v>66.292134831460672</v>
      </c>
      <c r="Z10" s="37">
        <v>58.426966292134829</v>
      </c>
      <c r="AA10" s="37">
        <v>68.539325842696627</v>
      </c>
      <c r="AB10" s="37">
        <v>61.797752808988761</v>
      </c>
      <c r="AC10" s="37">
        <v>56.17977528089888</v>
      </c>
      <c r="AD10" s="37">
        <v>78.651685393258433</v>
      </c>
      <c r="AE10" s="37">
        <v>57.303370786516851</v>
      </c>
      <c r="AF10" s="37">
        <v>57.303370786516851</v>
      </c>
      <c r="AG10" s="37">
        <v>71.910112359550567</v>
      </c>
      <c r="AH10" s="37">
        <v>61.797752808988761</v>
      </c>
      <c r="AI10" s="37">
        <v>57.303370786516851</v>
      </c>
      <c r="AJ10" s="37">
        <v>76.404494382022463</v>
      </c>
      <c r="AK10" s="37">
        <v>57.303370786516851</v>
      </c>
      <c r="AL10" s="37">
        <v>61.797752808988761</v>
      </c>
      <c r="AM10" s="37">
        <v>73.033707865168537</v>
      </c>
      <c r="AN10" s="37">
        <v>52.80898876404494</v>
      </c>
      <c r="AO10" s="12"/>
      <c r="AP10" s="12"/>
      <c r="AQ10" s="12"/>
      <c r="AR10" s="12"/>
      <c r="AS10" s="13"/>
    </row>
    <row r="11" spans="1:45" s="14" customFormat="1" ht="15.95" customHeight="1" thickBot="1" x14ac:dyDescent="0.25">
      <c r="A11" s="39" t="s">
        <v>84</v>
      </c>
      <c r="B11" s="40"/>
      <c r="C11" s="37">
        <v>44.827586206896555</v>
      </c>
      <c r="D11" s="37">
        <v>72.41379310344827</v>
      </c>
      <c r="E11" s="37">
        <v>55.172413793103445</v>
      </c>
      <c r="F11" s="37">
        <v>44.827586206896555</v>
      </c>
      <c r="G11" s="37">
        <v>60.344827586206897</v>
      </c>
      <c r="H11" s="37">
        <v>13.793103448275861</v>
      </c>
      <c r="I11" s="37">
        <v>24.137931034482758</v>
      </c>
      <c r="J11" s="37">
        <v>65.517241379310349</v>
      </c>
      <c r="K11" s="37">
        <v>60.344827586206897</v>
      </c>
      <c r="L11" s="37">
        <v>58.620689655172406</v>
      </c>
      <c r="M11" s="37">
        <v>56.896551724137936</v>
      </c>
      <c r="N11" s="37">
        <v>72.41379310344827</v>
      </c>
      <c r="O11" s="37">
        <v>79.310344827586206</v>
      </c>
      <c r="P11" s="37">
        <v>43.103448275862064</v>
      </c>
      <c r="Q11" s="37">
        <v>63.793103448275865</v>
      </c>
      <c r="R11" s="37">
        <v>56.896551724137936</v>
      </c>
      <c r="S11" s="37">
        <v>46.551724137931032</v>
      </c>
      <c r="T11" s="37">
        <v>79.310344827586206</v>
      </c>
      <c r="U11" s="37">
        <v>25.862068965517242</v>
      </c>
      <c r="V11" s="37">
        <v>37.931034482758619</v>
      </c>
      <c r="W11" s="37">
        <v>67.241379310344826</v>
      </c>
      <c r="X11" s="37">
        <v>79.310344827586206</v>
      </c>
      <c r="Y11" s="37">
        <v>46.551724137931032</v>
      </c>
      <c r="Z11" s="37">
        <v>44.827586206896555</v>
      </c>
      <c r="AA11" s="37">
        <v>67.241379310344826</v>
      </c>
      <c r="AB11" s="37">
        <v>43.103448275862064</v>
      </c>
      <c r="AC11" s="37">
        <v>46.551724137931032</v>
      </c>
      <c r="AD11" s="37">
        <v>62.068965517241381</v>
      </c>
      <c r="AE11" s="37">
        <v>53.448275862068961</v>
      </c>
      <c r="AF11" s="37">
        <v>34.482758620689658</v>
      </c>
      <c r="AG11" s="37">
        <v>65.517241379310349</v>
      </c>
      <c r="AH11" s="37">
        <v>56.896551724137936</v>
      </c>
      <c r="AI11" s="37">
        <v>56.896551724137936</v>
      </c>
      <c r="AJ11" s="37">
        <v>79.310344827586206</v>
      </c>
      <c r="AK11" s="37">
        <v>39.655172413793103</v>
      </c>
      <c r="AL11" s="37">
        <v>31.03448275862069</v>
      </c>
      <c r="AM11" s="37">
        <v>31.03448275862069</v>
      </c>
      <c r="AN11" s="37">
        <v>39.655172413793103</v>
      </c>
      <c r="AO11" s="12"/>
      <c r="AP11" s="12"/>
      <c r="AQ11" s="12"/>
      <c r="AR11" s="12"/>
      <c r="AS11" s="13"/>
    </row>
    <row r="12" spans="1:45" s="14" customFormat="1" ht="15.95" customHeight="1" thickBot="1" x14ac:dyDescent="0.25">
      <c r="A12" s="41" t="s">
        <v>85</v>
      </c>
      <c r="B12" s="40"/>
      <c r="C12" s="37">
        <v>76.146788990825684</v>
      </c>
      <c r="D12" s="37">
        <v>54.128440366972477</v>
      </c>
      <c r="E12" s="37">
        <v>61.467889908256879</v>
      </c>
      <c r="F12" s="37">
        <v>40.366972477064223</v>
      </c>
      <c r="G12" s="37">
        <v>50.458715596330272</v>
      </c>
      <c r="H12" s="37">
        <v>46.788990825688074</v>
      </c>
      <c r="I12" s="37">
        <v>44.036697247706428</v>
      </c>
      <c r="J12" s="37">
        <v>58.715596330275233</v>
      </c>
      <c r="K12" s="37">
        <v>47.706422018348626</v>
      </c>
      <c r="L12" s="37">
        <v>54.128440366972477</v>
      </c>
      <c r="M12" s="37">
        <v>60.550458715596335</v>
      </c>
      <c r="N12" s="37">
        <v>68.807339449541288</v>
      </c>
      <c r="O12" s="37">
        <v>70.642201834862391</v>
      </c>
      <c r="P12" s="37">
        <v>64.22018348623854</v>
      </c>
      <c r="Q12" s="37">
        <v>58.715596330275233</v>
      </c>
      <c r="R12" s="37">
        <v>35.779816513761467</v>
      </c>
      <c r="S12" s="37">
        <v>52.293577981651374</v>
      </c>
      <c r="T12" s="37">
        <v>68.807339449541288</v>
      </c>
      <c r="U12" s="37">
        <v>17.431192660550458</v>
      </c>
      <c r="V12" s="37">
        <v>35.779816513761467</v>
      </c>
      <c r="W12" s="37">
        <v>63.302752293577981</v>
      </c>
      <c r="X12" s="37">
        <v>73.394495412844037</v>
      </c>
      <c r="Y12" s="37">
        <v>35.779816513761467</v>
      </c>
      <c r="Z12" s="37">
        <v>33.027522935779821</v>
      </c>
      <c r="AA12" s="37">
        <v>49.541284403669728</v>
      </c>
      <c r="AB12" s="37">
        <v>48.623853211009177</v>
      </c>
      <c r="AC12" s="37">
        <v>36.697247706422019</v>
      </c>
      <c r="AD12" s="37">
        <v>60.550458715596335</v>
      </c>
      <c r="AE12" s="37">
        <v>44.954128440366972</v>
      </c>
      <c r="AF12" s="37">
        <v>38.532110091743121</v>
      </c>
      <c r="AG12" s="37">
        <v>37.61467889908257</v>
      </c>
      <c r="AH12" s="37">
        <v>42.201834862385326</v>
      </c>
      <c r="AI12" s="37">
        <v>46.788990825688074</v>
      </c>
      <c r="AJ12" s="37">
        <v>51.37614678899083</v>
      </c>
      <c r="AK12" s="37">
        <v>30.275229357798167</v>
      </c>
      <c r="AL12" s="37">
        <v>26.605504587155966</v>
      </c>
      <c r="AM12" s="37">
        <v>40.366972477064223</v>
      </c>
      <c r="AN12" s="37">
        <v>45.871559633027523</v>
      </c>
      <c r="AO12" s="12"/>
      <c r="AP12" s="12"/>
      <c r="AQ12" s="12"/>
      <c r="AR12" s="12"/>
      <c r="AS12" s="13"/>
    </row>
    <row r="13" spans="1:45" s="14" customFormat="1" ht="15.95" customHeight="1" thickBot="1" x14ac:dyDescent="0.25">
      <c r="A13" s="41" t="s">
        <v>86</v>
      </c>
      <c r="B13" s="40"/>
      <c r="C13" s="37">
        <v>62.365591397849464</v>
      </c>
      <c r="D13" s="37">
        <v>80.645161290322577</v>
      </c>
      <c r="E13" s="37">
        <v>76.344086021505376</v>
      </c>
      <c r="F13" s="37">
        <v>65.591397849462368</v>
      </c>
      <c r="G13" s="37">
        <v>83.870967741935488</v>
      </c>
      <c r="H13" s="37">
        <v>40.86021505376344</v>
      </c>
      <c r="I13" s="37">
        <v>32.258064516129032</v>
      </c>
      <c r="J13" s="37">
        <v>69.892473118279568</v>
      </c>
      <c r="K13" s="37">
        <v>63.44086021505376</v>
      </c>
      <c r="L13" s="37">
        <v>66.666666666666657</v>
      </c>
      <c r="M13" s="37">
        <v>83.870967741935488</v>
      </c>
      <c r="N13" s="37">
        <v>93.548387096774192</v>
      </c>
      <c r="O13" s="37">
        <v>89.247311827956992</v>
      </c>
      <c r="P13" s="37">
        <v>72.043010752688176</v>
      </c>
      <c r="Q13" s="37">
        <v>81.72043010752688</v>
      </c>
      <c r="R13" s="37">
        <v>70.967741935483872</v>
      </c>
      <c r="S13" s="37">
        <v>64.516129032258064</v>
      </c>
      <c r="T13" s="37">
        <v>91.397849462365585</v>
      </c>
      <c r="U13" s="37">
        <v>23.655913978494624</v>
      </c>
      <c r="V13" s="37">
        <v>62.365591397849464</v>
      </c>
      <c r="W13" s="37">
        <v>84.946236559139791</v>
      </c>
      <c r="X13" s="37">
        <v>89.247311827956992</v>
      </c>
      <c r="Y13" s="37">
        <v>60.215053763440864</v>
      </c>
      <c r="Z13" s="37">
        <v>53.763440860215049</v>
      </c>
      <c r="AA13" s="37">
        <v>81.72043010752688</v>
      </c>
      <c r="AB13" s="37">
        <v>56.98924731182796</v>
      </c>
      <c r="AC13" s="37">
        <v>47.311827956989248</v>
      </c>
      <c r="AD13" s="37">
        <v>83.870967741935488</v>
      </c>
      <c r="AE13" s="37">
        <v>68.817204301075279</v>
      </c>
      <c r="AF13" s="37">
        <v>52.688172043010752</v>
      </c>
      <c r="AG13" s="37">
        <v>70.967741935483872</v>
      </c>
      <c r="AH13" s="37">
        <v>62.365591397849464</v>
      </c>
      <c r="AI13" s="37">
        <v>74.193548387096769</v>
      </c>
      <c r="AJ13" s="37">
        <v>83.870967741935488</v>
      </c>
      <c r="AK13" s="37">
        <v>36.55913978494624</v>
      </c>
      <c r="AL13" s="37">
        <v>58.064516129032263</v>
      </c>
      <c r="AM13" s="37">
        <v>41.935483870967744</v>
      </c>
      <c r="AN13" s="37">
        <v>39.784946236559136</v>
      </c>
      <c r="AO13" s="12"/>
      <c r="AP13" s="12"/>
      <c r="AQ13" s="12"/>
      <c r="AR13" s="12"/>
      <c r="AS13" s="13"/>
    </row>
    <row r="14" spans="1:45" s="14" customFormat="1" ht="15.95" customHeight="1" thickBot="1" x14ac:dyDescent="0.25">
      <c r="A14" s="39" t="s">
        <v>87</v>
      </c>
      <c r="B14" s="40"/>
      <c r="C14" s="37">
        <v>59.2964824120603</v>
      </c>
      <c r="D14" s="37">
        <v>68.341708542713562</v>
      </c>
      <c r="E14" s="37">
        <v>69.346733668341713</v>
      </c>
      <c r="F14" s="37">
        <v>44.723618090452263</v>
      </c>
      <c r="G14" s="37">
        <v>58.793969849246231</v>
      </c>
      <c r="H14" s="37">
        <v>52.76381909547738</v>
      </c>
      <c r="I14" s="37">
        <v>48.743718592964825</v>
      </c>
      <c r="J14" s="37">
        <v>66.834170854271363</v>
      </c>
      <c r="K14" s="37">
        <v>69.849246231155774</v>
      </c>
      <c r="L14" s="37">
        <v>85.929648241206024</v>
      </c>
      <c r="M14" s="37">
        <v>83.91959798994975</v>
      </c>
      <c r="N14" s="37">
        <v>86.4321608040201</v>
      </c>
      <c r="O14" s="37">
        <v>83.91959798994975</v>
      </c>
      <c r="P14" s="37">
        <v>80.402010050251263</v>
      </c>
      <c r="Q14" s="37">
        <v>55.276381909547737</v>
      </c>
      <c r="R14" s="37">
        <v>63.819095477386931</v>
      </c>
      <c r="S14" s="37">
        <v>68.341708542713562</v>
      </c>
      <c r="T14" s="37">
        <v>77.889447236180914</v>
      </c>
      <c r="U14" s="37">
        <v>54.2713567839196</v>
      </c>
      <c r="V14" s="37">
        <v>58.793969849246231</v>
      </c>
      <c r="W14" s="37">
        <v>79.396984924623112</v>
      </c>
      <c r="X14" s="37">
        <v>86.4321608040201</v>
      </c>
      <c r="Y14" s="37">
        <v>62.814070351758801</v>
      </c>
      <c r="Z14" s="37">
        <v>71.859296482412063</v>
      </c>
      <c r="AA14" s="37">
        <v>71.356783919597987</v>
      </c>
      <c r="AB14" s="37">
        <v>66.331658291457288</v>
      </c>
      <c r="AC14" s="37">
        <v>41.708542713567837</v>
      </c>
      <c r="AD14" s="37">
        <v>76.884422110552762</v>
      </c>
      <c r="AE14" s="37">
        <v>79.899497487437188</v>
      </c>
      <c r="AF14" s="37">
        <v>69.849246231155774</v>
      </c>
      <c r="AG14" s="37">
        <v>77.386934673366838</v>
      </c>
      <c r="AH14" s="37">
        <v>63.819095477386931</v>
      </c>
      <c r="AI14" s="37">
        <v>75.376884422110564</v>
      </c>
      <c r="AJ14" s="37">
        <v>74.371859296482413</v>
      </c>
      <c r="AK14" s="37">
        <v>15.577889447236181</v>
      </c>
      <c r="AL14" s="37">
        <v>59.798994974874375</v>
      </c>
      <c r="AM14" s="37">
        <v>59.798994974874375</v>
      </c>
      <c r="AN14" s="37">
        <v>40.7035175879397</v>
      </c>
      <c r="AO14" s="12"/>
      <c r="AP14" s="12"/>
      <c r="AQ14" s="12"/>
      <c r="AR14" s="12"/>
      <c r="AS14" s="13"/>
    </row>
    <row r="15" spans="1:45" s="14" customFormat="1" ht="15.95" customHeight="1" thickBot="1" x14ac:dyDescent="0.25">
      <c r="A15" s="39" t="s">
        <v>88</v>
      </c>
      <c r="B15" s="40"/>
      <c r="C15" s="37">
        <v>58.035714285714292</v>
      </c>
      <c r="D15" s="37">
        <v>62.5</v>
      </c>
      <c r="E15" s="37">
        <v>52.678571428571431</v>
      </c>
      <c r="F15" s="37">
        <v>37.5</v>
      </c>
      <c r="G15" s="37">
        <v>58.035714285714292</v>
      </c>
      <c r="H15" s="37">
        <v>20.535714285714285</v>
      </c>
      <c r="I15" s="37">
        <v>17.857142857142858</v>
      </c>
      <c r="J15" s="37">
        <v>49.107142857142854</v>
      </c>
      <c r="K15" s="37">
        <v>43.75</v>
      </c>
      <c r="L15" s="37">
        <v>52.678571428571431</v>
      </c>
      <c r="M15" s="37">
        <v>60.714285714285708</v>
      </c>
      <c r="N15" s="37">
        <v>66.071428571428569</v>
      </c>
      <c r="O15" s="37">
        <v>68.75</v>
      </c>
      <c r="P15" s="37">
        <v>52.678571428571431</v>
      </c>
      <c r="Q15" s="37">
        <v>60.714285714285708</v>
      </c>
      <c r="R15" s="37">
        <v>41.964285714285715</v>
      </c>
      <c r="S15" s="37">
        <v>33.928571428571431</v>
      </c>
      <c r="T15" s="37">
        <v>74.107142857142861</v>
      </c>
      <c r="U15" s="37">
        <v>30.357142857142854</v>
      </c>
      <c r="V15" s="37">
        <v>36.607142857142854</v>
      </c>
      <c r="W15" s="37">
        <v>63.392857142857139</v>
      </c>
      <c r="X15" s="37">
        <v>75</v>
      </c>
      <c r="Y15" s="37">
        <v>40.178571428571431</v>
      </c>
      <c r="Z15" s="37">
        <v>41.964285714285715</v>
      </c>
      <c r="AA15" s="37">
        <v>50</v>
      </c>
      <c r="AB15" s="37">
        <v>33.035714285714285</v>
      </c>
      <c r="AC15" s="37">
        <v>41.964285714285715</v>
      </c>
      <c r="AD15" s="37">
        <v>61.607142857142861</v>
      </c>
      <c r="AE15" s="37">
        <v>33.928571428571431</v>
      </c>
      <c r="AF15" s="37">
        <v>25</v>
      </c>
      <c r="AG15" s="37">
        <v>41.964285714285715</v>
      </c>
      <c r="AH15" s="37">
        <v>34.821428571428569</v>
      </c>
      <c r="AI15" s="37">
        <v>31.25</v>
      </c>
      <c r="AJ15" s="37">
        <v>50.892857142857139</v>
      </c>
      <c r="AK15" s="37">
        <v>19.642857142857142</v>
      </c>
      <c r="AL15" s="37">
        <v>32.142857142857146</v>
      </c>
      <c r="AM15" s="37">
        <v>32.142857142857146</v>
      </c>
      <c r="AN15" s="37">
        <v>44.642857142857146</v>
      </c>
      <c r="AO15" s="12"/>
      <c r="AP15" s="12"/>
      <c r="AQ15" s="12"/>
      <c r="AR15" s="12"/>
      <c r="AS15" s="13"/>
    </row>
    <row r="16" spans="1:45" s="14" customFormat="1" ht="15.95" customHeight="1" thickBot="1" x14ac:dyDescent="0.25">
      <c r="A16" s="39" t="s">
        <v>89</v>
      </c>
      <c r="B16" s="40"/>
      <c r="C16" s="37">
        <v>71.428571428571431</v>
      </c>
      <c r="D16" s="37">
        <v>70.329670329670336</v>
      </c>
      <c r="E16" s="37">
        <v>56.043956043956044</v>
      </c>
      <c r="F16" s="37">
        <v>47.252747252747248</v>
      </c>
      <c r="G16" s="37">
        <v>60.439560439560438</v>
      </c>
      <c r="H16" s="37">
        <v>31.868131868131865</v>
      </c>
      <c r="I16" s="37">
        <v>43.956043956043956</v>
      </c>
      <c r="J16" s="37">
        <v>68.131868131868131</v>
      </c>
      <c r="K16" s="37">
        <v>41.758241758241759</v>
      </c>
      <c r="L16" s="37">
        <v>72.527472527472526</v>
      </c>
      <c r="M16" s="37">
        <v>85.714285714285708</v>
      </c>
      <c r="N16" s="37">
        <v>83.516483516483518</v>
      </c>
      <c r="O16" s="37">
        <v>84.615384615384613</v>
      </c>
      <c r="P16" s="37">
        <v>74.72527472527473</v>
      </c>
      <c r="Q16" s="37">
        <v>61.53846153846154</v>
      </c>
      <c r="R16" s="37">
        <v>43.956043956043956</v>
      </c>
      <c r="S16" s="37">
        <v>53.846153846153847</v>
      </c>
      <c r="T16" s="37">
        <v>79.120879120879124</v>
      </c>
      <c r="U16" s="37">
        <v>32.967032967032964</v>
      </c>
      <c r="V16" s="37">
        <v>47.252747252747248</v>
      </c>
      <c r="W16" s="37">
        <v>82.417582417582409</v>
      </c>
      <c r="X16" s="37">
        <v>81.318681318681314</v>
      </c>
      <c r="Y16" s="37">
        <v>59.340659340659343</v>
      </c>
      <c r="Z16" s="37">
        <v>45.054945054945058</v>
      </c>
      <c r="AA16" s="37">
        <v>59.340659340659343</v>
      </c>
      <c r="AB16" s="37">
        <v>58.241758241758248</v>
      </c>
      <c r="AC16" s="37">
        <v>36.263736263736263</v>
      </c>
      <c r="AD16" s="37">
        <v>75.824175824175825</v>
      </c>
      <c r="AE16" s="37">
        <v>67.032967032967022</v>
      </c>
      <c r="AF16" s="37">
        <v>45.054945054945058</v>
      </c>
      <c r="AG16" s="37">
        <v>64.835164835164832</v>
      </c>
      <c r="AH16" s="37">
        <v>58.241758241758248</v>
      </c>
      <c r="AI16" s="37">
        <v>76.923076923076934</v>
      </c>
      <c r="AJ16" s="37">
        <v>81.318681318681314</v>
      </c>
      <c r="AK16" s="37">
        <v>38.461538461538467</v>
      </c>
      <c r="AL16" s="37">
        <v>21.978021978021978</v>
      </c>
      <c r="AM16" s="37">
        <v>36.263736263736263</v>
      </c>
      <c r="AN16" s="37">
        <v>48.35164835164835</v>
      </c>
      <c r="AO16" s="12"/>
      <c r="AP16" s="12"/>
      <c r="AQ16" s="12"/>
      <c r="AR16" s="12"/>
      <c r="AS16" s="13"/>
    </row>
    <row r="17" spans="1:45" s="14" customFormat="1" ht="15.95" customHeight="1" thickBot="1" x14ac:dyDescent="0.25">
      <c r="A17" s="39" t="s">
        <v>90</v>
      </c>
      <c r="B17" s="40"/>
      <c r="C17" s="37">
        <v>50</v>
      </c>
      <c r="D17" s="37">
        <v>54.166666666666664</v>
      </c>
      <c r="E17" s="37">
        <v>75</v>
      </c>
      <c r="F17" s="37">
        <v>29.166666666666668</v>
      </c>
      <c r="G17" s="37">
        <v>33.333333333333329</v>
      </c>
      <c r="H17" s="37">
        <v>33.333333333333329</v>
      </c>
      <c r="I17" s="37">
        <v>45.833333333333329</v>
      </c>
      <c r="J17" s="37">
        <v>50</v>
      </c>
      <c r="K17" s="37">
        <v>70.833333333333343</v>
      </c>
      <c r="L17" s="37">
        <v>62.5</v>
      </c>
      <c r="M17" s="37">
        <v>66.666666666666657</v>
      </c>
      <c r="N17" s="37">
        <v>83.333333333333343</v>
      </c>
      <c r="O17" s="37">
        <v>58.333333333333336</v>
      </c>
      <c r="P17" s="37">
        <v>50</v>
      </c>
      <c r="Q17" s="37">
        <v>62.5</v>
      </c>
      <c r="R17" s="37">
        <v>58.333333333333336</v>
      </c>
      <c r="S17" s="37">
        <v>75</v>
      </c>
      <c r="T17" s="37">
        <v>66.666666666666657</v>
      </c>
      <c r="U17" s="37">
        <v>33.333333333333329</v>
      </c>
      <c r="V17" s="37">
        <v>16.666666666666664</v>
      </c>
      <c r="W17" s="37">
        <v>75</v>
      </c>
      <c r="X17" s="37">
        <v>75</v>
      </c>
      <c r="Y17" s="37">
        <v>45.833333333333329</v>
      </c>
      <c r="Z17" s="37">
        <v>62.5</v>
      </c>
      <c r="AA17" s="37">
        <v>62.5</v>
      </c>
      <c r="AB17" s="37">
        <v>58.333333333333336</v>
      </c>
      <c r="AC17" s="37">
        <v>37.5</v>
      </c>
      <c r="AD17" s="37">
        <v>54.166666666666664</v>
      </c>
      <c r="AE17" s="37">
        <v>62.5</v>
      </c>
      <c r="AF17" s="37">
        <v>37.5</v>
      </c>
      <c r="AG17" s="37">
        <v>25</v>
      </c>
      <c r="AH17" s="37">
        <v>45.833333333333329</v>
      </c>
      <c r="AI17" s="37">
        <v>29.166666666666668</v>
      </c>
      <c r="AJ17" s="37">
        <v>75</v>
      </c>
      <c r="AK17" s="37">
        <v>41.666666666666671</v>
      </c>
      <c r="AL17" s="37">
        <v>29.166666666666668</v>
      </c>
      <c r="AM17" s="37">
        <v>33.333333333333329</v>
      </c>
      <c r="AN17" s="37">
        <v>45.833333333333329</v>
      </c>
      <c r="AO17" s="12"/>
      <c r="AP17" s="12"/>
      <c r="AQ17" s="12"/>
      <c r="AR17" s="12"/>
      <c r="AS17" s="13"/>
    </row>
    <row r="18" spans="1:45" s="14" customFormat="1" ht="15.95" customHeight="1" thickBot="1" x14ac:dyDescent="0.25">
      <c r="A18" s="39" t="s">
        <v>91</v>
      </c>
      <c r="B18" s="40"/>
      <c r="C18" s="37">
        <v>69.680851063829792</v>
      </c>
      <c r="D18" s="37">
        <v>77.127659574468083</v>
      </c>
      <c r="E18" s="37">
        <v>69.680851063829792</v>
      </c>
      <c r="F18" s="37">
        <v>45.744680851063826</v>
      </c>
      <c r="G18" s="37">
        <v>63.297872340425535</v>
      </c>
      <c r="H18" s="37">
        <v>40.957446808510639</v>
      </c>
      <c r="I18" s="37">
        <v>39.361702127659576</v>
      </c>
      <c r="J18" s="37">
        <v>72.340425531914903</v>
      </c>
      <c r="K18" s="37">
        <v>75</v>
      </c>
      <c r="L18" s="37">
        <v>74.468085106382972</v>
      </c>
      <c r="M18" s="37">
        <v>79.255319148936167</v>
      </c>
      <c r="N18" s="37">
        <v>88.297872340425528</v>
      </c>
      <c r="O18" s="37">
        <v>88.297872340425528</v>
      </c>
      <c r="P18" s="37">
        <v>73.40425531914893</v>
      </c>
      <c r="Q18" s="37">
        <v>65.425531914893625</v>
      </c>
      <c r="R18" s="37">
        <v>61.702127659574465</v>
      </c>
      <c r="S18" s="37">
        <v>54.255319148936167</v>
      </c>
      <c r="T18" s="37">
        <v>92.021276595744681</v>
      </c>
      <c r="U18" s="37">
        <v>19.680851063829788</v>
      </c>
      <c r="V18" s="37">
        <v>50.531914893617028</v>
      </c>
      <c r="W18" s="37">
        <v>82.978723404255319</v>
      </c>
      <c r="X18" s="37">
        <v>90.957446808510639</v>
      </c>
      <c r="Y18" s="37">
        <v>54.255319148936167</v>
      </c>
      <c r="Z18" s="37">
        <v>53.723404255319153</v>
      </c>
      <c r="AA18" s="37">
        <v>77.659574468085097</v>
      </c>
      <c r="AB18" s="37">
        <v>45.744680851063826</v>
      </c>
      <c r="AC18" s="37">
        <v>42.021276595744681</v>
      </c>
      <c r="AD18" s="37">
        <v>79.787234042553195</v>
      </c>
      <c r="AE18" s="37">
        <v>50.531914893617028</v>
      </c>
      <c r="AF18" s="37">
        <v>46.808510638297875</v>
      </c>
      <c r="AG18" s="37">
        <v>71.276595744680847</v>
      </c>
      <c r="AH18" s="37">
        <v>60.638297872340431</v>
      </c>
      <c r="AI18" s="37">
        <v>61.170212765957444</v>
      </c>
      <c r="AJ18" s="37">
        <v>77.127659574468083</v>
      </c>
      <c r="AK18" s="37">
        <v>36.702127659574465</v>
      </c>
      <c r="AL18" s="37">
        <v>34.574468085106389</v>
      </c>
      <c r="AM18" s="37">
        <v>44.680851063829785</v>
      </c>
      <c r="AN18" s="37">
        <v>38.829787234042549</v>
      </c>
      <c r="AO18" s="12"/>
      <c r="AP18" s="12"/>
      <c r="AQ18" s="12"/>
      <c r="AR18" s="12"/>
      <c r="AS18" s="13"/>
    </row>
    <row r="19" spans="1:45" s="14" customFormat="1" ht="15.95" customHeight="1" thickBot="1" x14ac:dyDescent="0.25">
      <c r="A19" s="43" t="s">
        <v>92</v>
      </c>
      <c r="B19" s="40"/>
      <c r="C19" s="37">
        <v>40.259740259740262</v>
      </c>
      <c r="D19" s="37">
        <v>59.740259740259738</v>
      </c>
      <c r="E19" s="37">
        <v>70.129870129870127</v>
      </c>
      <c r="F19" s="37">
        <v>61.038961038961034</v>
      </c>
      <c r="G19" s="37">
        <v>77.922077922077932</v>
      </c>
      <c r="H19" s="37">
        <v>53.246753246753244</v>
      </c>
      <c r="I19" s="37">
        <v>37.662337662337663</v>
      </c>
      <c r="J19" s="37">
        <v>67.532467532467535</v>
      </c>
      <c r="K19" s="37">
        <v>70.129870129870127</v>
      </c>
      <c r="L19" s="37">
        <v>70.129870129870127</v>
      </c>
      <c r="M19" s="37">
        <v>72.727272727272734</v>
      </c>
      <c r="N19" s="37">
        <v>81.818181818181827</v>
      </c>
      <c r="O19" s="37">
        <v>88.311688311688314</v>
      </c>
      <c r="P19" s="37">
        <v>71.428571428571431</v>
      </c>
      <c r="Q19" s="37">
        <v>66.233766233766232</v>
      </c>
      <c r="R19" s="37">
        <v>48.051948051948052</v>
      </c>
      <c r="S19" s="37">
        <v>63.636363636363633</v>
      </c>
      <c r="T19" s="37">
        <v>90.909090909090907</v>
      </c>
      <c r="U19" s="37">
        <v>54.54545454545454</v>
      </c>
      <c r="V19" s="37">
        <v>49.350649350649348</v>
      </c>
      <c r="W19" s="37">
        <v>74.025974025974023</v>
      </c>
      <c r="X19" s="37">
        <v>88.311688311688314</v>
      </c>
      <c r="Y19" s="37">
        <v>54.54545454545454</v>
      </c>
      <c r="Z19" s="37">
        <v>45.454545454545453</v>
      </c>
      <c r="AA19" s="37">
        <v>72.727272727272734</v>
      </c>
      <c r="AB19" s="37">
        <v>64.935064935064929</v>
      </c>
      <c r="AC19" s="37">
        <v>46.753246753246749</v>
      </c>
      <c r="AD19" s="37">
        <v>74.025974025974023</v>
      </c>
      <c r="AE19" s="37">
        <v>51.94805194805194</v>
      </c>
      <c r="AF19" s="37">
        <v>40.259740259740262</v>
      </c>
      <c r="AG19" s="37">
        <v>59.740259740259738</v>
      </c>
      <c r="AH19" s="37">
        <v>55.844155844155843</v>
      </c>
      <c r="AI19" s="37">
        <v>54.54545454545454</v>
      </c>
      <c r="AJ19" s="37">
        <v>76.623376623376629</v>
      </c>
      <c r="AK19" s="37">
        <v>32.467532467532465</v>
      </c>
      <c r="AL19" s="37">
        <v>44.155844155844157</v>
      </c>
      <c r="AM19" s="37">
        <v>46.753246753246749</v>
      </c>
      <c r="AN19" s="37">
        <v>50.649350649350644</v>
      </c>
      <c r="AO19" s="12"/>
      <c r="AP19" s="12"/>
      <c r="AQ19" s="12"/>
      <c r="AR19" s="12"/>
      <c r="AS19" s="13"/>
    </row>
    <row r="20" spans="1:45" s="14" customFormat="1" ht="15.95" customHeight="1" thickBot="1" x14ac:dyDescent="0.25">
      <c r="A20" s="43" t="s">
        <v>93</v>
      </c>
      <c r="B20" s="44"/>
      <c r="C20" s="37">
        <v>78.873239436619713</v>
      </c>
      <c r="D20" s="37">
        <v>81.690140845070431</v>
      </c>
      <c r="E20" s="37">
        <v>63.380281690140848</v>
      </c>
      <c r="F20" s="37">
        <v>42.25352112676056</v>
      </c>
      <c r="G20" s="37">
        <v>77.464788732394368</v>
      </c>
      <c r="H20" s="37">
        <v>56.338028169014088</v>
      </c>
      <c r="I20" s="37">
        <v>52.112676056338024</v>
      </c>
      <c r="J20" s="37">
        <v>66.197183098591552</v>
      </c>
      <c r="K20" s="37">
        <v>69.014084507042256</v>
      </c>
      <c r="L20" s="37">
        <v>77.464788732394368</v>
      </c>
      <c r="M20" s="37">
        <v>74.647887323943664</v>
      </c>
      <c r="N20" s="37">
        <v>84.507042253521121</v>
      </c>
      <c r="O20" s="37">
        <v>90.140845070422543</v>
      </c>
      <c r="P20" s="37">
        <v>83.098591549295776</v>
      </c>
      <c r="Q20" s="37">
        <v>59.154929577464785</v>
      </c>
      <c r="R20" s="37">
        <v>54.929577464788736</v>
      </c>
      <c r="S20" s="37">
        <v>52.112676056338024</v>
      </c>
      <c r="T20" s="37">
        <v>85.91549295774648</v>
      </c>
      <c r="U20" s="37">
        <v>66.197183098591552</v>
      </c>
      <c r="V20" s="37">
        <v>52.112676056338024</v>
      </c>
      <c r="W20" s="37">
        <v>69.014084507042256</v>
      </c>
      <c r="X20" s="37">
        <v>88.732394366197184</v>
      </c>
      <c r="Y20" s="37">
        <v>67.605633802816897</v>
      </c>
      <c r="Z20" s="37">
        <v>63.380281690140848</v>
      </c>
      <c r="AA20" s="37">
        <v>74.647887323943664</v>
      </c>
      <c r="AB20" s="37">
        <v>57.74647887323944</v>
      </c>
      <c r="AC20" s="37">
        <v>66.197183098591552</v>
      </c>
      <c r="AD20" s="37">
        <v>81.690140845070431</v>
      </c>
      <c r="AE20" s="37">
        <v>56.338028169014088</v>
      </c>
      <c r="AF20" s="37">
        <v>52.112676056338024</v>
      </c>
      <c r="AG20" s="37">
        <v>80.281690140845072</v>
      </c>
      <c r="AH20" s="37">
        <v>63.380281690140848</v>
      </c>
      <c r="AI20" s="37">
        <v>61.971830985915489</v>
      </c>
      <c r="AJ20" s="37">
        <v>81.690140845070431</v>
      </c>
      <c r="AK20" s="37">
        <v>33.802816901408448</v>
      </c>
      <c r="AL20" s="37">
        <v>70.422535211267601</v>
      </c>
      <c r="AM20" s="37">
        <v>49.295774647887328</v>
      </c>
      <c r="AN20" s="37">
        <v>52.112676056338024</v>
      </c>
      <c r="AO20" s="12"/>
      <c r="AP20" s="12"/>
      <c r="AQ20" s="12"/>
      <c r="AR20" s="12"/>
      <c r="AS20" s="13"/>
    </row>
    <row r="21" spans="1:45" s="14" customFormat="1" ht="15.95" customHeight="1" thickBot="1" x14ac:dyDescent="0.25">
      <c r="A21" s="41" t="s">
        <v>94</v>
      </c>
      <c r="B21" s="40"/>
      <c r="C21" s="37">
        <v>57.386363636363633</v>
      </c>
      <c r="D21" s="37">
        <v>48.295454545454547</v>
      </c>
      <c r="E21" s="37">
        <v>48.863636363636367</v>
      </c>
      <c r="F21" s="37">
        <v>34.659090909090914</v>
      </c>
      <c r="G21" s="37">
        <v>50.56818181818182</v>
      </c>
      <c r="H21" s="37">
        <v>30.113636363636363</v>
      </c>
      <c r="I21" s="37">
        <v>26.704545454545453</v>
      </c>
      <c r="J21" s="37">
        <v>50.56818181818182</v>
      </c>
      <c r="K21" s="37">
        <v>52.840909090909093</v>
      </c>
      <c r="L21" s="37">
        <v>47.727272727272727</v>
      </c>
      <c r="M21" s="37">
        <v>51.70454545454546</v>
      </c>
      <c r="N21" s="37">
        <v>61.93181818181818</v>
      </c>
      <c r="O21" s="37">
        <v>62.5</v>
      </c>
      <c r="P21" s="37">
        <v>53.409090909090907</v>
      </c>
      <c r="Q21" s="37">
        <v>50</v>
      </c>
      <c r="R21" s="37">
        <v>44.31818181818182</v>
      </c>
      <c r="S21" s="37">
        <v>41.477272727272727</v>
      </c>
      <c r="T21" s="37">
        <v>66.477272727272734</v>
      </c>
      <c r="U21" s="37">
        <v>35.795454545454547</v>
      </c>
      <c r="V21" s="37">
        <v>32.386363636363633</v>
      </c>
      <c r="W21" s="37">
        <v>63.06818181818182</v>
      </c>
      <c r="X21" s="37">
        <v>68.181818181818173</v>
      </c>
      <c r="Y21" s="37">
        <v>40.340909090909086</v>
      </c>
      <c r="Z21" s="37">
        <v>42.045454545454547</v>
      </c>
      <c r="AA21" s="37">
        <v>57.386363636363633</v>
      </c>
      <c r="AB21" s="37">
        <v>39.204545454545453</v>
      </c>
      <c r="AC21" s="37">
        <v>34.659090909090914</v>
      </c>
      <c r="AD21" s="37">
        <v>63.636363636363633</v>
      </c>
      <c r="AE21" s="37">
        <v>44.886363636363633</v>
      </c>
      <c r="AF21" s="37">
        <v>32.386363636363633</v>
      </c>
      <c r="AG21" s="37">
        <v>46.022727272727273</v>
      </c>
      <c r="AH21" s="37">
        <v>35.227272727272727</v>
      </c>
      <c r="AI21" s="37">
        <v>37.5</v>
      </c>
      <c r="AJ21" s="37">
        <v>44.31818181818182</v>
      </c>
      <c r="AK21" s="37">
        <v>27.84090909090909</v>
      </c>
      <c r="AL21" s="37">
        <v>30.681818181818183</v>
      </c>
      <c r="AM21" s="37">
        <v>39.772727272727273</v>
      </c>
      <c r="AN21" s="37">
        <v>45.454545454545453</v>
      </c>
      <c r="AO21" s="12"/>
      <c r="AP21" s="12"/>
      <c r="AQ21" s="12"/>
      <c r="AR21" s="12"/>
      <c r="AS21" s="13"/>
    </row>
    <row r="22" spans="1:45" s="14" customFormat="1" ht="15.95" customHeight="1" thickBot="1" x14ac:dyDescent="0.25">
      <c r="A22" s="39" t="s">
        <v>95</v>
      </c>
      <c r="B22" s="40"/>
      <c r="C22" s="37">
        <v>71.568627450980387</v>
      </c>
      <c r="D22" s="37">
        <v>64.705882352941174</v>
      </c>
      <c r="E22" s="37">
        <v>52.941176470588239</v>
      </c>
      <c r="F22" s="37">
        <v>29.411764705882355</v>
      </c>
      <c r="G22" s="37">
        <v>35.294117647058826</v>
      </c>
      <c r="H22" s="37">
        <v>24.509803921568626</v>
      </c>
      <c r="I22" s="37">
        <v>33.333333333333329</v>
      </c>
      <c r="J22" s="37">
        <v>59.803921568627452</v>
      </c>
      <c r="K22" s="37">
        <v>50.980392156862742</v>
      </c>
      <c r="L22" s="37">
        <v>58.82352941176471</v>
      </c>
      <c r="M22" s="37">
        <v>58.82352941176471</v>
      </c>
      <c r="N22" s="37">
        <v>85.294117647058826</v>
      </c>
      <c r="O22" s="37">
        <v>76.470588235294116</v>
      </c>
      <c r="P22" s="37">
        <v>58.82352941176471</v>
      </c>
      <c r="Q22" s="37">
        <v>45.098039215686278</v>
      </c>
      <c r="R22" s="37">
        <v>37.254901960784316</v>
      </c>
      <c r="S22" s="37">
        <v>41.17647058823529</v>
      </c>
      <c r="T22" s="37">
        <v>73.529411764705884</v>
      </c>
      <c r="U22" s="37">
        <v>27.450980392156865</v>
      </c>
      <c r="V22" s="37">
        <v>30.392156862745097</v>
      </c>
      <c r="W22" s="37">
        <v>68.627450980392155</v>
      </c>
      <c r="X22" s="37">
        <v>78.431372549019613</v>
      </c>
      <c r="Y22" s="37">
        <v>37.254901960784316</v>
      </c>
      <c r="Z22" s="37">
        <v>35.294117647058826</v>
      </c>
      <c r="AA22" s="37">
        <v>64.705882352941174</v>
      </c>
      <c r="AB22" s="37">
        <v>44.117647058823529</v>
      </c>
      <c r="AC22" s="37">
        <v>38.235294117647058</v>
      </c>
      <c r="AD22" s="37">
        <v>63.725490196078425</v>
      </c>
      <c r="AE22" s="37">
        <v>52.941176470588239</v>
      </c>
      <c r="AF22" s="37">
        <v>43.137254901960787</v>
      </c>
      <c r="AG22" s="37">
        <v>42.156862745098039</v>
      </c>
      <c r="AH22" s="37">
        <v>41.17647058823529</v>
      </c>
      <c r="AI22" s="37">
        <v>56.862745098039213</v>
      </c>
      <c r="AJ22" s="37">
        <v>52.941176470588239</v>
      </c>
      <c r="AK22" s="37">
        <v>27.450980392156865</v>
      </c>
      <c r="AL22" s="37">
        <v>43.137254901960787</v>
      </c>
      <c r="AM22" s="37">
        <v>37.254901960784316</v>
      </c>
      <c r="AN22" s="37">
        <v>38.235294117647058</v>
      </c>
      <c r="AO22" s="12"/>
      <c r="AP22" s="12"/>
      <c r="AQ22" s="12"/>
      <c r="AR22" s="12"/>
      <c r="AS22" s="13"/>
    </row>
    <row r="23" spans="1:45" s="14" customFormat="1" ht="15.95" customHeight="1" thickBot="1" x14ac:dyDescent="0.25">
      <c r="A23" s="39" t="s">
        <v>96</v>
      </c>
      <c r="B23" s="40"/>
      <c r="C23" s="37">
        <v>56.410256410256409</v>
      </c>
      <c r="D23" s="37">
        <v>63.247863247863243</v>
      </c>
      <c r="E23" s="37">
        <v>49.572649572649574</v>
      </c>
      <c r="F23" s="37">
        <v>42.735042735042732</v>
      </c>
      <c r="G23" s="37">
        <v>57.26495726495726</v>
      </c>
      <c r="H23" s="37">
        <v>18.803418803418804</v>
      </c>
      <c r="I23" s="37">
        <v>22.222222222222221</v>
      </c>
      <c r="J23" s="37">
        <v>55.555555555555557</v>
      </c>
      <c r="K23" s="37">
        <v>51.282051282051277</v>
      </c>
      <c r="L23" s="37">
        <v>54.700854700854705</v>
      </c>
      <c r="M23" s="37">
        <v>63.247863247863243</v>
      </c>
      <c r="N23" s="37">
        <v>76.068376068376068</v>
      </c>
      <c r="O23" s="37">
        <v>77.777777777777786</v>
      </c>
      <c r="P23" s="37">
        <v>59.82905982905983</v>
      </c>
      <c r="Q23" s="37">
        <v>59.82905982905983</v>
      </c>
      <c r="R23" s="37">
        <v>35.897435897435898</v>
      </c>
      <c r="S23" s="37">
        <v>40.17094017094017</v>
      </c>
      <c r="T23" s="37">
        <v>67.521367521367523</v>
      </c>
      <c r="U23" s="37">
        <v>23.931623931623932</v>
      </c>
      <c r="V23" s="37">
        <v>39.316239316239319</v>
      </c>
      <c r="W23" s="37">
        <v>69.230769230769226</v>
      </c>
      <c r="X23" s="37">
        <v>77.777777777777786</v>
      </c>
      <c r="Y23" s="37">
        <v>41.880341880341881</v>
      </c>
      <c r="Z23" s="37">
        <v>41.880341880341881</v>
      </c>
      <c r="AA23" s="37">
        <v>60.683760683760681</v>
      </c>
      <c r="AB23" s="37">
        <v>41.025641025641022</v>
      </c>
      <c r="AC23" s="37">
        <v>48.717948717948715</v>
      </c>
      <c r="AD23" s="37">
        <v>64.102564102564102</v>
      </c>
      <c r="AE23" s="37">
        <v>47.008547008547005</v>
      </c>
      <c r="AF23" s="37">
        <v>34.188034188034187</v>
      </c>
      <c r="AG23" s="37">
        <v>53.846153846153847</v>
      </c>
      <c r="AH23" s="37">
        <v>46.153846153846153</v>
      </c>
      <c r="AI23" s="37">
        <v>51.282051282051277</v>
      </c>
      <c r="AJ23" s="37">
        <v>58.119658119658126</v>
      </c>
      <c r="AK23" s="37">
        <v>29.059829059829063</v>
      </c>
      <c r="AL23" s="37">
        <v>32.478632478632477</v>
      </c>
      <c r="AM23" s="37">
        <v>29.914529914529915</v>
      </c>
      <c r="AN23" s="37">
        <v>43.589743589743591</v>
      </c>
      <c r="AO23" s="12"/>
      <c r="AP23" s="12"/>
      <c r="AQ23" s="12"/>
      <c r="AR23" s="12"/>
      <c r="AS23" s="13"/>
    </row>
    <row r="24" spans="1:45" s="14" customFormat="1" ht="15.95" customHeight="1" thickBot="1" x14ac:dyDescent="0.25">
      <c r="A24" s="39" t="s">
        <v>97</v>
      </c>
      <c r="B24" s="40"/>
      <c r="C24" s="37">
        <v>66</v>
      </c>
      <c r="D24" s="37">
        <v>60</v>
      </c>
      <c r="E24" s="37">
        <v>63</v>
      </c>
      <c r="F24" s="37">
        <v>50</v>
      </c>
      <c r="G24" s="37">
        <v>66</v>
      </c>
      <c r="H24" s="37">
        <v>28.000000000000004</v>
      </c>
      <c r="I24" s="37">
        <v>23</v>
      </c>
      <c r="J24" s="37">
        <v>66</v>
      </c>
      <c r="K24" s="37">
        <v>59</v>
      </c>
      <c r="L24" s="37">
        <v>59</v>
      </c>
      <c r="M24" s="37">
        <v>67</v>
      </c>
      <c r="N24" s="37">
        <v>84</v>
      </c>
      <c r="O24" s="37">
        <v>81</v>
      </c>
      <c r="P24" s="37">
        <v>56.000000000000007</v>
      </c>
      <c r="Q24" s="37">
        <v>65</v>
      </c>
      <c r="R24" s="37">
        <v>55.000000000000007</v>
      </c>
      <c r="S24" s="37">
        <v>46</v>
      </c>
      <c r="T24" s="37">
        <v>80</v>
      </c>
      <c r="U24" s="37">
        <v>25</v>
      </c>
      <c r="V24" s="37">
        <v>37</v>
      </c>
      <c r="W24" s="37">
        <v>71</v>
      </c>
      <c r="X24" s="37">
        <v>85</v>
      </c>
      <c r="Y24" s="37">
        <v>67</v>
      </c>
      <c r="Z24" s="37">
        <v>43</v>
      </c>
      <c r="AA24" s="37">
        <v>71</v>
      </c>
      <c r="AB24" s="37">
        <v>52</v>
      </c>
      <c r="AC24" s="37">
        <v>36</v>
      </c>
      <c r="AD24" s="37">
        <v>73</v>
      </c>
      <c r="AE24" s="37">
        <v>50</v>
      </c>
      <c r="AF24" s="37">
        <v>32</v>
      </c>
      <c r="AG24" s="37">
        <v>50</v>
      </c>
      <c r="AH24" s="37">
        <v>56.000000000000007</v>
      </c>
      <c r="AI24" s="37">
        <v>53</v>
      </c>
      <c r="AJ24" s="37">
        <v>61</v>
      </c>
      <c r="AK24" s="37">
        <v>37</v>
      </c>
      <c r="AL24" s="37">
        <v>28.000000000000004</v>
      </c>
      <c r="AM24" s="37">
        <v>37</v>
      </c>
      <c r="AN24" s="37">
        <v>35</v>
      </c>
      <c r="AO24" s="12"/>
      <c r="AP24" s="12"/>
      <c r="AQ24" s="12"/>
      <c r="AR24" s="12"/>
      <c r="AS24" s="13"/>
    </row>
    <row r="25" spans="1:45" s="14" customFormat="1" ht="15.95" customHeight="1" thickBot="1" x14ac:dyDescent="0.25">
      <c r="A25" s="39" t="s">
        <v>98</v>
      </c>
      <c r="B25" s="40"/>
      <c r="C25" s="37">
        <v>78.350515463917532</v>
      </c>
      <c r="D25" s="37">
        <v>78.350515463917532</v>
      </c>
      <c r="E25" s="37">
        <v>53.608247422680414</v>
      </c>
      <c r="F25" s="37">
        <v>44.329896907216494</v>
      </c>
      <c r="G25" s="37">
        <v>63.917525773195869</v>
      </c>
      <c r="H25" s="37">
        <v>30.927835051546392</v>
      </c>
      <c r="I25" s="37">
        <v>24.742268041237114</v>
      </c>
      <c r="J25" s="37">
        <v>75.257731958762889</v>
      </c>
      <c r="K25" s="37">
        <v>71.134020618556704</v>
      </c>
      <c r="L25" s="37">
        <v>68.041237113402062</v>
      </c>
      <c r="M25" s="37">
        <v>77.319587628865989</v>
      </c>
      <c r="N25" s="37">
        <v>85.567010309278345</v>
      </c>
      <c r="O25" s="37">
        <v>82.474226804123703</v>
      </c>
      <c r="P25" s="37">
        <v>51.546391752577314</v>
      </c>
      <c r="Q25" s="37">
        <v>70.103092783505147</v>
      </c>
      <c r="R25" s="37">
        <v>49.484536082474229</v>
      </c>
      <c r="S25" s="37">
        <v>57.731958762886592</v>
      </c>
      <c r="T25" s="37">
        <v>86.597938144329902</v>
      </c>
      <c r="U25" s="37">
        <v>19.587628865979383</v>
      </c>
      <c r="V25" s="37">
        <v>42.268041237113401</v>
      </c>
      <c r="W25" s="37">
        <v>81.44329896907216</v>
      </c>
      <c r="X25" s="37">
        <v>85.567010309278345</v>
      </c>
      <c r="Y25" s="37">
        <v>42.268041237113401</v>
      </c>
      <c r="Z25" s="37">
        <v>48.453608247422679</v>
      </c>
      <c r="AA25" s="37">
        <v>63.917525773195869</v>
      </c>
      <c r="AB25" s="37">
        <v>50.515463917525771</v>
      </c>
      <c r="AC25" s="37">
        <v>46.391752577319586</v>
      </c>
      <c r="AD25" s="37">
        <v>75.257731958762889</v>
      </c>
      <c r="AE25" s="37">
        <v>52.577319587628871</v>
      </c>
      <c r="AF25" s="37">
        <v>42.268041237113401</v>
      </c>
      <c r="AG25" s="37">
        <v>56.701030927835049</v>
      </c>
      <c r="AH25" s="37">
        <v>41.237113402061851</v>
      </c>
      <c r="AI25" s="37">
        <v>63.917525773195869</v>
      </c>
      <c r="AJ25" s="37">
        <v>69.072164948453604</v>
      </c>
      <c r="AK25" s="37">
        <v>36.082474226804123</v>
      </c>
      <c r="AL25" s="37">
        <v>43.298969072164951</v>
      </c>
      <c r="AM25" s="37">
        <v>32.989690721649481</v>
      </c>
      <c r="AN25" s="37">
        <v>29.896907216494846</v>
      </c>
      <c r="AO25" s="12"/>
      <c r="AP25" s="12"/>
      <c r="AQ25" s="12"/>
      <c r="AR25" s="12"/>
      <c r="AS25" s="13"/>
    </row>
    <row r="26" spans="1:45" s="14" customFormat="1" ht="15.95" customHeight="1" thickBot="1" x14ac:dyDescent="0.25">
      <c r="A26" s="39" t="s">
        <v>99</v>
      </c>
      <c r="B26" s="40"/>
      <c r="C26" s="37">
        <v>73.68421052631578</v>
      </c>
      <c r="D26" s="37">
        <v>52.631578947368418</v>
      </c>
      <c r="E26" s="37">
        <v>52.631578947368418</v>
      </c>
      <c r="F26" s="37">
        <v>36.84210526315789</v>
      </c>
      <c r="G26" s="37">
        <v>63.157894736842103</v>
      </c>
      <c r="H26" s="37">
        <v>10.526315789473683</v>
      </c>
      <c r="I26" s="37">
        <v>31.578947368421051</v>
      </c>
      <c r="J26" s="37">
        <v>42.105263157894733</v>
      </c>
      <c r="K26" s="37">
        <v>57.894736842105267</v>
      </c>
      <c r="L26" s="37">
        <v>63.157894736842103</v>
      </c>
      <c r="M26" s="37">
        <v>73.68421052631578</v>
      </c>
      <c r="N26" s="37">
        <v>89.473684210526315</v>
      </c>
      <c r="O26" s="37">
        <v>84.210526315789465</v>
      </c>
      <c r="P26" s="37">
        <v>47.368421052631575</v>
      </c>
      <c r="Q26" s="37">
        <v>78.94736842105263</v>
      </c>
      <c r="R26" s="37">
        <v>57.894736842105267</v>
      </c>
      <c r="S26" s="37">
        <v>68.421052631578945</v>
      </c>
      <c r="T26" s="37">
        <v>78.94736842105263</v>
      </c>
      <c r="U26" s="37">
        <v>5.2631578947368416</v>
      </c>
      <c r="V26" s="37">
        <v>47.368421052631575</v>
      </c>
      <c r="W26" s="37">
        <v>78.94736842105263</v>
      </c>
      <c r="X26" s="37">
        <v>73.68421052631578</v>
      </c>
      <c r="Y26" s="37">
        <v>36.84210526315789</v>
      </c>
      <c r="Z26" s="37">
        <v>68.421052631578945</v>
      </c>
      <c r="AA26" s="37">
        <v>68.421052631578945</v>
      </c>
      <c r="AB26" s="37">
        <v>57.894736842105267</v>
      </c>
      <c r="AC26" s="37">
        <v>42.105263157894733</v>
      </c>
      <c r="AD26" s="37">
        <v>84.210526315789465</v>
      </c>
      <c r="AE26" s="37">
        <v>52.631578947368418</v>
      </c>
      <c r="AF26" s="37">
        <v>42.105263157894733</v>
      </c>
      <c r="AG26" s="37">
        <v>36.84210526315789</v>
      </c>
      <c r="AH26" s="37">
        <v>42.105263157894733</v>
      </c>
      <c r="AI26" s="37">
        <v>31.578947368421051</v>
      </c>
      <c r="AJ26" s="37">
        <v>52.631578947368418</v>
      </c>
      <c r="AK26" s="37">
        <v>47.368421052631575</v>
      </c>
      <c r="AL26" s="37">
        <v>36.84210526315789</v>
      </c>
      <c r="AM26" s="37">
        <v>36.84210526315789</v>
      </c>
      <c r="AN26" s="37">
        <v>57.894736842105267</v>
      </c>
      <c r="AO26" s="12"/>
      <c r="AP26" s="12"/>
      <c r="AQ26" s="12"/>
      <c r="AR26" s="12"/>
      <c r="AS26" s="13"/>
    </row>
    <row r="27" spans="1:45" s="14" customFormat="1" ht="15.95" customHeight="1" thickBot="1" x14ac:dyDescent="0.25">
      <c r="A27" s="45" t="s">
        <v>100</v>
      </c>
      <c r="B27" s="47"/>
      <c r="C27" s="37">
        <v>89.130434782608688</v>
      </c>
      <c r="D27" s="37">
        <v>82.608695652173907</v>
      </c>
      <c r="E27" s="37">
        <v>73.91304347826086</v>
      </c>
      <c r="F27" s="37">
        <v>58.695652173913047</v>
      </c>
      <c r="G27" s="37">
        <v>81.521739130434781</v>
      </c>
      <c r="H27" s="37">
        <v>68.478260869565219</v>
      </c>
      <c r="I27" s="37">
        <v>48.913043478260867</v>
      </c>
      <c r="J27" s="37">
        <v>81.521739130434781</v>
      </c>
      <c r="K27" s="37">
        <v>72.826086956521735</v>
      </c>
      <c r="L27" s="37">
        <v>79.347826086956516</v>
      </c>
      <c r="M27" s="37">
        <v>79.347826086956516</v>
      </c>
      <c r="N27" s="37">
        <v>91.304347826086953</v>
      </c>
      <c r="O27" s="37">
        <v>91.304347826086953</v>
      </c>
      <c r="P27" s="37">
        <v>78.260869565217391</v>
      </c>
      <c r="Q27" s="37">
        <v>91.304347826086953</v>
      </c>
      <c r="R27" s="37">
        <v>80.434782608695656</v>
      </c>
      <c r="S27" s="37">
        <v>71.739130434782609</v>
      </c>
      <c r="T27" s="37">
        <v>92.391304347826093</v>
      </c>
      <c r="U27" s="37">
        <v>45.652173913043477</v>
      </c>
      <c r="V27" s="37">
        <v>60.869565217391312</v>
      </c>
      <c r="W27" s="37">
        <v>84.782608695652172</v>
      </c>
      <c r="X27" s="37">
        <v>96.739130434782609</v>
      </c>
      <c r="Y27" s="37">
        <v>69.565217391304344</v>
      </c>
      <c r="Z27" s="37">
        <v>69.565217391304344</v>
      </c>
      <c r="AA27" s="37">
        <v>86.956521739130437</v>
      </c>
      <c r="AB27" s="37">
        <v>66.304347826086953</v>
      </c>
      <c r="AC27" s="37">
        <v>65.217391304347828</v>
      </c>
      <c r="AD27" s="37">
        <v>90.217391304347828</v>
      </c>
      <c r="AE27" s="37">
        <v>76.08695652173914</v>
      </c>
      <c r="AF27" s="37">
        <v>52.173913043478258</v>
      </c>
      <c r="AG27" s="37">
        <v>57.608695652173914</v>
      </c>
      <c r="AH27" s="37">
        <v>64.130434782608688</v>
      </c>
      <c r="AI27" s="37">
        <v>72.826086956521735</v>
      </c>
      <c r="AJ27" s="37">
        <v>82.608695652173907</v>
      </c>
      <c r="AK27" s="37">
        <v>46.739130434782609</v>
      </c>
      <c r="AL27" s="37">
        <v>60.869565217391312</v>
      </c>
      <c r="AM27" s="37">
        <v>76.08695652173914</v>
      </c>
      <c r="AN27" s="37">
        <v>71.739130434782609</v>
      </c>
      <c r="AO27" s="12"/>
      <c r="AP27" s="12"/>
      <c r="AQ27" s="12"/>
      <c r="AR27" s="12"/>
      <c r="AS27" s="13"/>
    </row>
    <row r="28" spans="1:45" s="14" customFormat="1" ht="15.95" customHeight="1" thickBot="1" x14ac:dyDescent="0.25">
      <c r="A28" s="43" t="s">
        <v>101</v>
      </c>
      <c r="B28" s="44"/>
      <c r="C28" s="37">
        <v>57.647058823529406</v>
      </c>
      <c r="D28" s="37">
        <v>64.705882352941174</v>
      </c>
      <c r="E28" s="37">
        <v>55.294117647058826</v>
      </c>
      <c r="F28" s="37">
        <v>27.058823529411764</v>
      </c>
      <c r="G28" s="37">
        <v>55.294117647058826</v>
      </c>
      <c r="H28" s="37">
        <v>34.117647058823529</v>
      </c>
      <c r="I28" s="37">
        <v>44.705882352941181</v>
      </c>
      <c r="J28" s="37">
        <v>50.588235294117645</v>
      </c>
      <c r="K28" s="37">
        <v>65.882352941176464</v>
      </c>
      <c r="L28" s="37">
        <v>55.294117647058826</v>
      </c>
      <c r="M28" s="37">
        <v>60</v>
      </c>
      <c r="N28" s="37">
        <v>78.82352941176471</v>
      </c>
      <c r="O28" s="37">
        <v>70.588235294117652</v>
      </c>
      <c r="P28" s="37">
        <v>58.82352941176471</v>
      </c>
      <c r="Q28" s="37">
        <v>38.82352941176471</v>
      </c>
      <c r="R28" s="37">
        <v>44.705882352941181</v>
      </c>
      <c r="S28" s="37">
        <v>37.647058823529413</v>
      </c>
      <c r="T28" s="37">
        <v>63.529411764705877</v>
      </c>
      <c r="U28" s="37">
        <v>36.470588235294116</v>
      </c>
      <c r="V28" s="37">
        <v>41.17647058823529</v>
      </c>
      <c r="W28" s="37">
        <v>70.588235294117652</v>
      </c>
      <c r="X28" s="37">
        <v>83.529411764705884</v>
      </c>
      <c r="Y28" s="37">
        <v>57.647058823529406</v>
      </c>
      <c r="Z28" s="37">
        <v>44.705882352941181</v>
      </c>
      <c r="AA28" s="37">
        <v>50.588235294117645</v>
      </c>
      <c r="AB28" s="37">
        <v>43.529411764705884</v>
      </c>
      <c r="AC28" s="37">
        <v>43.529411764705884</v>
      </c>
      <c r="AD28" s="37">
        <v>60</v>
      </c>
      <c r="AE28" s="37">
        <v>47.058823529411761</v>
      </c>
      <c r="AF28" s="37">
        <v>27.058823529411764</v>
      </c>
      <c r="AG28" s="37">
        <v>57.647058823529406</v>
      </c>
      <c r="AH28" s="37">
        <v>35.294117647058826</v>
      </c>
      <c r="AI28" s="37">
        <v>45.882352941176471</v>
      </c>
      <c r="AJ28" s="37">
        <v>69.411764705882348</v>
      </c>
      <c r="AK28" s="37">
        <v>22.352941176470591</v>
      </c>
      <c r="AL28" s="37">
        <v>23.52941176470588</v>
      </c>
      <c r="AM28" s="37">
        <v>43.529411764705884</v>
      </c>
      <c r="AN28" s="37">
        <v>40</v>
      </c>
      <c r="AO28" s="12"/>
      <c r="AP28" s="12"/>
      <c r="AQ28" s="12"/>
      <c r="AR28" s="12"/>
      <c r="AS28" s="13"/>
    </row>
    <row r="29" spans="1:45" s="14" customFormat="1" ht="15.95" customHeight="1" thickBot="1" x14ac:dyDescent="0.25">
      <c r="A29" s="45" t="s">
        <v>102</v>
      </c>
      <c r="B29" s="47"/>
      <c r="C29" s="37">
        <v>60.714285714285708</v>
      </c>
      <c r="D29" s="37">
        <v>66.071428571428569</v>
      </c>
      <c r="E29" s="37">
        <v>53.571428571428569</v>
      </c>
      <c r="F29" s="37">
        <v>37.5</v>
      </c>
      <c r="G29" s="37">
        <v>64.285714285714292</v>
      </c>
      <c r="H29" s="37">
        <v>23.214285714285715</v>
      </c>
      <c r="I29" s="37">
        <v>28.571428571428569</v>
      </c>
      <c r="J29" s="37">
        <v>67.857142857142861</v>
      </c>
      <c r="K29" s="37">
        <v>60.714285714285708</v>
      </c>
      <c r="L29" s="37">
        <v>66.071428571428569</v>
      </c>
      <c r="M29" s="37">
        <v>78.571428571428569</v>
      </c>
      <c r="N29" s="37">
        <v>76.785714285714292</v>
      </c>
      <c r="O29" s="37">
        <v>82.142857142857139</v>
      </c>
      <c r="P29" s="37">
        <v>60.714285714285708</v>
      </c>
      <c r="Q29" s="37">
        <v>71.428571428571431</v>
      </c>
      <c r="R29" s="37">
        <v>57.142857142857139</v>
      </c>
      <c r="S29" s="37">
        <v>39.285714285714285</v>
      </c>
      <c r="T29" s="37">
        <v>73.214285714285708</v>
      </c>
      <c r="U29" s="37">
        <v>12.5</v>
      </c>
      <c r="V29" s="37">
        <v>48.214285714285715</v>
      </c>
      <c r="W29" s="37">
        <v>83.928571428571431</v>
      </c>
      <c r="X29" s="37">
        <v>80.357142857142861</v>
      </c>
      <c r="Y29" s="37">
        <v>46.428571428571431</v>
      </c>
      <c r="Z29" s="37">
        <v>44.642857142857146</v>
      </c>
      <c r="AA29" s="37">
        <v>62.5</v>
      </c>
      <c r="AB29" s="37">
        <v>60.714285714285708</v>
      </c>
      <c r="AC29" s="37">
        <v>37.5</v>
      </c>
      <c r="AD29" s="37">
        <v>71.428571428571431</v>
      </c>
      <c r="AE29" s="37">
        <v>42.857142857142854</v>
      </c>
      <c r="AF29" s="37">
        <v>39.285714285714285</v>
      </c>
      <c r="AG29" s="37">
        <v>67.857142857142861</v>
      </c>
      <c r="AH29" s="37">
        <v>32.142857142857146</v>
      </c>
      <c r="AI29" s="37">
        <v>53.571428571428569</v>
      </c>
      <c r="AJ29" s="37">
        <v>73.214285714285708</v>
      </c>
      <c r="AK29" s="37">
        <v>26.785714285714285</v>
      </c>
      <c r="AL29" s="37">
        <v>28.571428571428569</v>
      </c>
      <c r="AM29" s="37">
        <v>25</v>
      </c>
      <c r="AN29" s="37">
        <v>46.428571428571431</v>
      </c>
      <c r="AO29" s="12"/>
      <c r="AP29" s="12"/>
      <c r="AQ29" s="12"/>
      <c r="AR29" s="12"/>
      <c r="AS29" s="13"/>
    </row>
    <row r="30" spans="1:45" s="14" customFormat="1" ht="15.95" customHeight="1" thickBot="1" x14ac:dyDescent="0.25">
      <c r="A30" s="39" t="s">
        <v>103</v>
      </c>
      <c r="B30" s="40"/>
      <c r="C30" s="37">
        <v>56.25</v>
      </c>
      <c r="D30" s="37">
        <v>78.125</v>
      </c>
      <c r="E30" s="37">
        <v>64.0625</v>
      </c>
      <c r="F30" s="37">
        <v>53.125</v>
      </c>
      <c r="G30" s="37">
        <v>53.125</v>
      </c>
      <c r="H30" s="37">
        <v>42.1875</v>
      </c>
      <c r="I30" s="37">
        <v>46.875</v>
      </c>
      <c r="J30" s="37">
        <v>75</v>
      </c>
      <c r="K30" s="37">
        <v>60.9375</v>
      </c>
      <c r="L30" s="37">
        <v>57.8125</v>
      </c>
      <c r="M30" s="37">
        <v>78.125</v>
      </c>
      <c r="N30" s="37">
        <v>96.875</v>
      </c>
      <c r="O30" s="37">
        <v>96.875</v>
      </c>
      <c r="P30" s="37">
        <v>64.0625</v>
      </c>
      <c r="Q30" s="37">
        <v>51.5625</v>
      </c>
      <c r="R30" s="37">
        <v>35.9375</v>
      </c>
      <c r="S30" s="37">
        <v>57.8125</v>
      </c>
      <c r="T30" s="37">
        <v>79.6875</v>
      </c>
      <c r="U30" s="37">
        <v>23.4375</v>
      </c>
      <c r="V30" s="37">
        <v>59.375</v>
      </c>
      <c r="W30" s="37">
        <v>71.875</v>
      </c>
      <c r="X30" s="37">
        <v>89.0625</v>
      </c>
      <c r="Y30" s="37">
        <v>54.6875</v>
      </c>
      <c r="Z30" s="37">
        <v>45.3125</v>
      </c>
      <c r="AA30" s="37">
        <v>67.1875</v>
      </c>
      <c r="AB30" s="37">
        <v>37.5</v>
      </c>
      <c r="AC30" s="37">
        <v>51.5625</v>
      </c>
      <c r="AD30" s="37">
        <v>68.75</v>
      </c>
      <c r="AE30" s="37">
        <v>70.3125</v>
      </c>
      <c r="AF30" s="37">
        <v>53.125</v>
      </c>
      <c r="AG30" s="37">
        <v>60.9375</v>
      </c>
      <c r="AH30" s="37">
        <v>54.6875</v>
      </c>
      <c r="AI30" s="37">
        <v>68.75</v>
      </c>
      <c r="AJ30" s="37">
        <v>67.1875</v>
      </c>
      <c r="AK30" s="37">
        <v>32.8125</v>
      </c>
      <c r="AL30" s="37">
        <v>29.6875</v>
      </c>
      <c r="AM30" s="37">
        <v>34.375</v>
      </c>
      <c r="AN30" s="37">
        <v>42.1875</v>
      </c>
      <c r="AO30" s="12"/>
      <c r="AP30" s="12"/>
      <c r="AQ30" s="12"/>
      <c r="AR30" s="12"/>
      <c r="AS30" s="13"/>
    </row>
    <row r="31" spans="1:45" s="14" customFormat="1" ht="15.95" customHeight="1" thickBot="1" x14ac:dyDescent="0.25">
      <c r="A31" s="39" t="s">
        <v>104</v>
      </c>
      <c r="B31" s="40"/>
      <c r="C31" s="37">
        <v>88.461538461538453</v>
      </c>
      <c r="D31" s="37">
        <v>88.461538461538453</v>
      </c>
      <c r="E31" s="37">
        <v>42.307692307692307</v>
      </c>
      <c r="F31" s="37">
        <v>3.8461538461538463</v>
      </c>
      <c r="G31" s="37">
        <v>73.076923076923066</v>
      </c>
      <c r="H31" s="37">
        <v>3.8461538461538463</v>
      </c>
      <c r="I31" s="37">
        <v>80.769230769230774</v>
      </c>
      <c r="J31" s="37">
        <v>92.307692307692307</v>
      </c>
      <c r="K31" s="37">
        <v>7.6923076923076925</v>
      </c>
      <c r="L31" s="37">
        <v>92.307692307692307</v>
      </c>
      <c r="M31" s="37">
        <v>84.615384615384613</v>
      </c>
      <c r="N31" s="37">
        <v>100</v>
      </c>
      <c r="O31" s="37">
        <v>92.307692307692307</v>
      </c>
      <c r="P31" s="37">
        <v>100</v>
      </c>
      <c r="Q31" s="37">
        <v>88.461538461538453</v>
      </c>
      <c r="R31" s="37">
        <v>88.461538461538453</v>
      </c>
      <c r="S31" s="37">
        <v>88.461538461538453</v>
      </c>
      <c r="T31" s="37">
        <v>92.307692307692307</v>
      </c>
      <c r="U31" s="37">
        <v>50</v>
      </c>
      <c r="V31" s="37">
        <v>84.615384615384613</v>
      </c>
      <c r="W31" s="37">
        <v>96.15384615384616</v>
      </c>
      <c r="X31" s="37">
        <v>96.15384615384616</v>
      </c>
      <c r="Y31" s="37">
        <v>84.615384615384613</v>
      </c>
      <c r="Z31" s="37">
        <v>61.53846153846154</v>
      </c>
      <c r="AA31" s="37">
        <v>80.769230769230774</v>
      </c>
      <c r="AB31" s="37">
        <v>88.461538461538453</v>
      </c>
      <c r="AC31" s="37">
        <v>92.307692307692307</v>
      </c>
      <c r="AD31" s="37">
        <v>76.923076923076934</v>
      </c>
      <c r="AE31" s="37">
        <v>88.461538461538453</v>
      </c>
      <c r="AF31" s="37">
        <v>3.8461538461538463</v>
      </c>
      <c r="AG31" s="37">
        <v>96.15384615384616</v>
      </c>
      <c r="AH31" s="37">
        <v>92.307692307692307</v>
      </c>
      <c r="AI31" s="37">
        <v>15.384615384615385</v>
      </c>
      <c r="AJ31" s="37">
        <v>92.307692307692307</v>
      </c>
      <c r="AK31" s="37">
        <v>84.615384615384613</v>
      </c>
      <c r="AL31" s="37">
        <v>88.461538461538453</v>
      </c>
      <c r="AM31" s="37">
        <v>76.923076923076934</v>
      </c>
      <c r="AN31" s="37">
        <v>88.461538461538453</v>
      </c>
      <c r="AO31" s="12"/>
      <c r="AP31" s="12"/>
      <c r="AQ31" s="12"/>
      <c r="AR31" s="12"/>
      <c r="AS31" s="13"/>
    </row>
    <row r="32" spans="1:45" s="14" customFormat="1" ht="15.95" customHeight="1" thickBot="1" x14ac:dyDescent="0.25">
      <c r="A32" s="45" t="s">
        <v>105</v>
      </c>
      <c r="B32" s="47"/>
      <c r="C32" s="37">
        <v>91.666666666666657</v>
      </c>
      <c r="D32" s="37">
        <v>83.333333333333343</v>
      </c>
      <c r="E32" s="37">
        <v>58.333333333333336</v>
      </c>
      <c r="F32" s="37">
        <v>33.333333333333329</v>
      </c>
      <c r="G32" s="37">
        <v>75</v>
      </c>
      <c r="H32" s="37">
        <v>66.666666666666657</v>
      </c>
      <c r="I32" s="37">
        <v>66.666666666666657</v>
      </c>
      <c r="J32" s="37">
        <v>75</v>
      </c>
      <c r="K32" s="37">
        <v>91.666666666666657</v>
      </c>
      <c r="L32" s="37">
        <v>91.666666666666657</v>
      </c>
      <c r="M32" s="37">
        <v>83.333333333333343</v>
      </c>
      <c r="N32" s="37">
        <v>100</v>
      </c>
      <c r="O32" s="37">
        <v>83.333333333333343</v>
      </c>
      <c r="P32" s="37">
        <v>91.666666666666657</v>
      </c>
      <c r="Q32" s="37">
        <v>41.666666666666671</v>
      </c>
      <c r="R32" s="37">
        <v>25</v>
      </c>
      <c r="S32" s="37">
        <v>8.3333333333333321</v>
      </c>
      <c r="T32" s="37">
        <v>66.666666666666657</v>
      </c>
      <c r="U32" s="37">
        <v>58.333333333333336</v>
      </c>
      <c r="V32" s="37">
        <v>0</v>
      </c>
      <c r="W32" s="37">
        <v>75</v>
      </c>
      <c r="X32" s="37">
        <v>50</v>
      </c>
      <c r="Y32" s="37">
        <v>8.3333333333333321</v>
      </c>
      <c r="Z32" s="37">
        <v>8.3333333333333321</v>
      </c>
      <c r="AA32" s="37">
        <v>58.333333333333336</v>
      </c>
      <c r="AB32" s="37">
        <v>33.333333333333329</v>
      </c>
      <c r="AC32" s="37">
        <v>33.333333333333329</v>
      </c>
      <c r="AD32" s="37">
        <v>58.333333333333336</v>
      </c>
      <c r="AE32" s="37">
        <v>25</v>
      </c>
      <c r="AF32" s="37">
        <v>25</v>
      </c>
      <c r="AG32" s="37">
        <v>58.333333333333336</v>
      </c>
      <c r="AH32" s="37">
        <v>25</v>
      </c>
      <c r="AI32" s="37">
        <v>25</v>
      </c>
      <c r="AJ32" s="37">
        <v>50</v>
      </c>
      <c r="AK32" s="37">
        <v>33.333333333333329</v>
      </c>
      <c r="AL32" s="37">
        <v>41.666666666666671</v>
      </c>
      <c r="AM32" s="37">
        <v>33.333333333333329</v>
      </c>
      <c r="AN32" s="37">
        <v>58.333333333333336</v>
      </c>
      <c r="AO32" s="12"/>
      <c r="AP32" s="12"/>
      <c r="AQ32" s="12"/>
      <c r="AR32" s="12"/>
      <c r="AS32" s="13"/>
    </row>
    <row r="33" spans="1:45" s="14" customFormat="1" ht="15.95" customHeight="1" thickBot="1" x14ac:dyDescent="0.25">
      <c r="A33" s="45" t="s">
        <v>106</v>
      </c>
      <c r="B33" s="47"/>
      <c r="C33" s="37">
        <v>66.911764705882348</v>
      </c>
      <c r="D33" s="37">
        <v>66.17647058823529</v>
      </c>
      <c r="E33" s="37">
        <v>58.088235294117652</v>
      </c>
      <c r="F33" s="37">
        <v>32.352941176470587</v>
      </c>
      <c r="G33" s="37">
        <v>66.17647058823529</v>
      </c>
      <c r="H33" s="37">
        <v>43.382352941176471</v>
      </c>
      <c r="I33" s="37">
        <v>40.441176470588239</v>
      </c>
      <c r="J33" s="37">
        <v>67.64705882352942</v>
      </c>
      <c r="K33" s="37">
        <v>58.088235294117652</v>
      </c>
      <c r="L33" s="37">
        <v>66.911764705882348</v>
      </c>
      <c r="M33" s="37">
        <v>75</v>
      </c>
      <c r="N33" s="37">
        <v>83.088235294117652</v>
      </c>
      <c r="O33" s="37">
        <v>79.411764705882348</v>
      </c>
      <c r="P33" s="37">
        <v>66.911764705882348</v>
      </c>
      <c r="Q33" s="37">
        <v>66.17647058823529</v>
      </c>
      <c r="R33" s="37">
        <v>50</v>
      </c>
      <c r="S33" s="37">
        <v>55.147058823529413</v>
      </c>
      <c r="T33" s="37">
        <v>78.67647058823529</v>
      </c>
      <c r="U33" s="37">
        <v>38.235294117647058</v>
      </c>
      <c r="V33" s="37">
        <v>47.058823529411761</v>
      </c>
      <c r="W33" s="37">
        <v>76.470588235294116</v>
      </c>
      <c r="X33" s="37">
        <v>80.882352941176478</v>
      </c>
      <c r="Y33" s="37">
        <v>38.235294117647058</v>
      </c>
      <c r="Z33" s="37">
        <v>36.764705882352942</v>
      </c>
      <c r="AA33" s="37">
        <v>69.117647058823522</v>
      </c>
      <c r="AB33" s="37">
        <v>55.882352941176471</v>
      </c>
      <c r="AC33" s="37">
        <v>34.558823529411761</v>
      </c>
      <c r="AD33" s="37">
        <v>72.794117647058826</v>
      </c>
      <c r="AE33" s="37">
        <v>45.588235294117645</v>
      </c>
      <c r="AF33" s="37">
        <v>50.735294117647058</v>
      </c>
      <c r="AG33" s="37">
        <v>47.794117647058826</v>
      </c>
      <c r="AH33" s="37">
        <v>46.32352941176471</v>
      </c>
      <c r="AI33" s="37">
        <v>50.735294117647058</v>
      </c>
      <c r="AJ33" s="37">
        <v>62.5</v>
      </c>
      <c r="AK33" s="37">
        <v>33.088235294117645</v>
      </c>
      <c r="AL33" s="37">
        <v>33.088235294117645</v>
      </c>
      <c r="AM33" s="37">
        <v>41.911764705882355</v>
      </c>
      <c r="AN33" s="37">
        <v>41.17647058823529</v>
      </c>
      <c r="AO33" s="12"/>
      <c r="AP33" s="12"/>
      <c r="AQ33" s="12"/>
      <c r="AR33" s="12"/>
      <c r="AS33" s="13"/>
    </row>
    <row r="34" spans="1:45" s="14" customFormat="1" ht="15.95" customHeight="1" thickBot="1" x14ac:dyDescent="0.25">
      <c r="A34" s="45" t="s">
        <v>107</v>
      </c>
      <c r="B34" s="47"/>
      <c r="C34" s="37">
        <v>20</v>
      </c>
      <c r="D34" s="37">
        <v>80</v>
      </c>
      <c r="E34" s="37">
        <v>46.666666666666664</v>
      </c>
      <c r="F34" s="37">
        <v>0</v>
      </c>
      <c r="G34" s="37">
        <v>40</v>
      </c>
      <c r="H34" s="37">
        <v>13.333333333333334</v>
      </c>
      <c r="I34" s="37">
        <v>20</v>
      </c>
      <c r="J34" s="37">
        <v>20</v>
      </c>
      <c r="K34" s="37">
        <v>33.333333333333329</v>
      </c>
      <c r="L34" s="37">
        <v>60</v>
      </c>
      <c r="M34" s="37">
        <v>60</v>
      </c>
      <c r="N34" s="37">
        <v>66.666666666666657</v>
      </c>
      <c r="O34" s="37">
        <v>66.666666666666657</v>
      </c>
      <c r="P34" s="37">
        <v>53.333333333333336</v>
      </c>
      <c r="Q34" s="37">
        <v>80</v>
      </c>
      <c r="R34" s="37">
        <v>40</v>
      </c>
      <c r="S34" s="37">
        <v>26.666666666666668</v>
      </c>
      <c r="T34" s="37">
        <v>86.666666666666671</v>
      </c>
      <c r="U34" s="37">
        <v>33.333333333333329</v>
      </c>
      <c r="V34" s="37">
        <v>33.333333333333329</v>
      </c>
      <c r="W34" s="37">
        <v>73.333333333333329</v>
      </c>
      <c r="X34" s="37">
        <v>93.333333333333329</v>
      </c>
      <c r="Y34" s="37">
        <v>53.333333333333336</v>
      </c>
      <c r="Z34" s="37">
        <v>60</v>
      </c>
      <c r="AA34" s="37">
        <v>53.333333333333336</v>
      </c>
      <c r="AB34" s="37">
        <v>53.333333333333336</v>
      </c>
      <c r="AC34" s="37">
        <v>46.666666666666664</v>
      </c>
      <c r="AD34" s="37">
        <v>80</v>
      </c>
      <c r="AE34" s="37">
        <v>33.333333333333329</v>
      </c>
      <c r="AF34" s="37">
        <v>33.333333333333329</v>
      </c>
      <c r="AG34" s="37">
        <v>66.666666666666657</v>
      </c>
      <c r="AH34" s="37">
        <v>53.333333333333336</v>
      </c>
      <c r="AI34" s="37">
        <v>13.333333333333334</v>
      </c>
      <c r="AJ34" s="37">
        <v>20</v>
      </c>
      <c r="AK34" s="37">
        <v>33.333333333333329</v>
      </c>
      <c r="AL34" s="37">
        <v>46.666666666666664</v>
      </c>
      <c r="AM34" s="37">
        <v>53.333333333333336</v>
      </c>
      <c r="AN34" s="37">
        <v>66.666666666666657</v>
      </c>
      <c r="AO34" s="12"/>
      <c r="AP34" s="12"/>
      <c r="AQ34" s="12"/>
      <c r="AR34" s="12"/>
      <c r="AS34" s="13"/>
    </row>
    <row r="35" spans="1:45" s="14" customFormat="1" ht="15.95" customHeight="1" thickBot="1" x14ac:dyDescent="0.25">
      <c r="A35" s="45" t="s">
        <v>108</v>
      </c>
      <c r="B35" s="47"/>
      <c r="C35" s="37">
        <v>85.416666666666657</v>
      </c>
      <c r="D35" s="37">
        <v>81.25</v>
      </c>
      <c r="E35" s="37">
        <v>62.5</v>
      </c>
      <c r="F35" s="37">
        <v>41.666666666666671</v>
      </c>
      <c r="G35" s="37">
        <v>68.75</v>
      </c>
      <c r="H35" s="37">
        <v>37.5</v>
      </c>
      <c r="I35" s="37">
        <v>39.583333333333329</v>
      </c>
      <c r="J35" s="37">
        <v>62.5</v>
      </c>
      <c r="K35" s="37">
        <v>70.833333333333343</v>
      </c>
      <c r="L35" s="37">
        <v>62.5</v>
      </c>
      <c r="M35" s="37">
        <v>66.666666666666657</v>
      </c>
      <c r="N35" s="37">
        <v>89.583333333333343</v>
      </c>
      <c r="O35" s="37">
        <v>87.5</v>
      </c>
      <c r="P35" s="37">
        <v>79.166666666666657</v>
      </c>
      <c r="Q35" s="37">
        <v>54.166666666666664</v>
      </c>
      <c r="R35" s="37">
        <v>68.75</v>
      </c>
      <c r="S35" s="37">
        <v>64.583333333333343</v>
      </c>
      <c r="T35" s="37">
        <v>91.666666666666657</v>
      </c>
      <c r="U35" s="37">
        <v>52.083333333333336</v>
      </c>
      <c r="V35" s="37">
        <v>50</v>
      </c>
      <c r="W35" s="37">
        <v>77.083333333333343</v>
      </c>
      <c r="X35" s="37">
        <v>81.25</v>
      </c>
      <c r="Y35" s="37">
        <v>41.666666666666671</v>
      </c>
      <c r="Z35" s="37">
        <v>58.333333333333336</v>
      </c>
      <c r="AA35" s="37">
        <v>70.833333333333343</v>
      </c>
      <c r="AB35" s="37">
        <v>62.5</v>
      </c>
      <c r="AC35" s="37">
        <v>56.25</v>
      </c>
      <c r="AD35" s="37">
        <v>70.833333333333343</v>
      </c>
      <c r="AE35" s="37">
        <v>64.583333333333343</v>
      </c>
      <c r="AF35" s="37">
        <v>29.166666666666668</v>
      </c>
      <c r="AG35" s="37">
        <v>62.5</v>
      </c>
      <c r="AH35" s="37">
        <v>47.916666666666671</v>
      </c>
      <c r="AI35" s="37">
        <v>50</v>
      </c>
      <c r="AJ35" s="37">
        <v>70.833333333333343</v>
      </c>
      <c r="AK35" s="37">
        <v>35.416666666666671</v>
      </c>
      <c r="AL35" s="37">
        <v>33.333333333333329</v>
      </c>
      <c r="AM35" s="37">
        <v>43.75</v>
      </c>
      <c r="AN35" s="37">
        <v>56.25</v>
      </c>
      <c r="AO35" s="12"/>
      <c r="AP35" s="12"/>
      <c r="AQ35" s="12"/>
      <c r="AR35" s="12"/>
      <c r="AS35" s="13"/>
    </row>
    <row r="36" spans="1:45" s="14" customFormat="1" ht="15.95" customHeight="1" thickBot="1" x14ac:dyDescent="0.25">
      <c r="A36" s="45" t="s">
        <v>109</v>
      </c>
      <c r="B36" s="47"/>
      <c r="C36" s="37">
        <v>69.924812030075188</v>
      </c>
      <c r="D36" s="37">
        <v>75.187969924812023</v>
      </c>
      <c r="E36" s="37">
        <v>74.436090225563916</v>
      </c>
      <c r="F36" s="37">
        <v>46.616541353383454</v>
      </c>
      <c r="G36" s="37">
        <v>71.428571428571431</v>
      </c>
      <c r="H36" s="37">
        <v>28.571428571428569</v>
      </c>
      <c r="I36" s="37">
        <v>35.338345864661655</v>
      </c>
      <c r="J36" s="37">
        <v>67.669172932330824</v>
      </c>
      <c r="K36" s="37">
        <v>64.661654135338338</v>
      </c>
      <c r="L36" s="37">
        <v>67.669172932330824</v>
      </c>
      <c r="M36" s="37">
        <v>81.954887218045116</v>
      </c>
      <c r="N36" s="37">
        <v>93.984962406015043</v>
      </c>
      <c r="O36" s="37">
        <v>87.969924812030072</v>
      </c>
      <c r="P36" s="37">
        <v>66.917293233082702</v>
      </c>
      <c r="Q36" s="37">
        <v>69.924812030075188</v>
      </c>
      <c r="R36" s="37">
        <v>63.909774436090231</v>
      </c>
      <c r="S36" s="37">
        <v>63.157894736842103</v>
      </c>
      <c r="T36" s="37">
        <v>92.481203007518801</v>
      </c>
      <c r="U36" s="37">
        <v>46.616541353383454</v>
      </c>
      <c r="V36" s="37">
        <v>49.624060150375939</v>
      </c>
      <c r="W36" s="37">
        <v>82.706766917293223</v>
      </c>
      <c r="X36" s="37">
        <v>92.481203007518801</v>
      </c>
      <c r="Y36" s="37">
        <v>66.165413533834581</v>
      </c>
      <c r="Z36" s="37">
        <v>54.13533834586466</v>
      </c>
      <c r="AA36" s="37">
        <v>79.699248120300751</v>
      </c>
      <c r="AB36" s="37">
        <v>57.142857142857139</v>
      </c>
      <c r="AC36" s="37">
        <v>51.127819548872175</v>
      </c>
      <c r="AD36" s="37">
        <v>81.203007518796994</v>
      </c>
      <c r="AE36" s="37">
        <v>65.413533834586474</v>
      </c>
      <c r="AF36" s="37">
        <v>53.383458646616546</v>
      </c>
      <c r="AG36" s="37">
        <v>66.165413533834581</v>
      </c>
      <c r="AH36" s="37">
        <v>61.65413533834586</v>
      </c>
      <c r="AI36" s="37">
        <v>65.413533834586474</v>
      </c>
      <c r="AJ36" s="37">
        <v>78.195488721804509</v>
      </c>
      <c r="AK36" s="37">
        <v>40.601503759398497</v>
      </c>
      <c r="AL36" s="37">
        <v>38.345864661654133</v>
      </c>
      <c r="AM36" s="37">
        <v>42.105263157894733</v>
      </c>
      <c r="AN36" s="37">
        <v>44.360902255639097</v>
      </c>
      <c r="AO36" s="12"/>
      <c r="AP36" s="12"/>
      <c r="AQ36" s="12"/>
      <c r="AR36" s="12"/>
      <c r="AS36" s="13"/>
    </row>
    <row r="37" spans="1:45" s="14" customFormat="1" ht="15.95" customHeight="1" thickBot="1" x14ac:dyDescent="0.25">
      <c r="A37" s="45" t="s">
        <v>110</v>
      </c>
      <c r="B37" s="47"/>
      <c r="C37" s="37">
        <v>72.131147540983605</v>
      </c>
      <c r="D37" s="37">
        <v>60.655737704918032</v>
      </c>
      <c r="E37" s="37">
        <v>63.934426229508205</v>
      </c>
      <c r="F37" s="37">
        <v>42.622950819672127</v>
      </c>
      <c r="G37" s="37">
        <v>70.491803278688522</v>
      </c>
      <c r="H37" s="37">
        <v>27.868852459016392</v>
      </c>
      <c r="I37" s="37">
        <v>19.672131147540984</v>
      </c>
      <c r="J37" s="37">
        <v>60.655737704918032</v>
      </c>
      <c r="K37" s="37">
        <v>39.344262295081968</v>
      </c>
      <c r="L37" s="37">
        <v>52.459016393442624</v>
      </c>
      <c r="M37" s="37">
        <v>70.491803278688522</v>
      </c>
      <c r="N37" s="37">
        <v>73.770491803278688</v>
      </c>
      <c r="O37" s="37">
        <v>80.327868852459019</v>
      </c>
      <c r="P37" s="37">
        <v>57.377049180327866</v>
      </c>
      <c r="Q37" s="37">
        <v>62.295081967213115</v>
      </c>
      <c r="R37" s="37">
        <v>55.737704918032783</v>
      </c>
      <c r="S37" s="37">
        <v>37.704918032786885</v>
      </c>
      <c r="T37" s="37">
        <v>83.606557377049185</v>
      </c>
      <c r="U37" s="37">
        <v>11.475409836065573</v>
      </c>
      <c r="V37" s="37">
        <v>42.622950819672127</v>
      </c>
      <c r="W37" s="37">
        <v>63.934426229508205</v>
      </c>
      <c r="X37" s="37">
        <v>88.52459016393442</v>
      </c>
      <c r="Y37" s="37">
        <v>39.344262295081968</v>
      </c>
      <c r="Z37" s="37">
        <v>34.42622950819672</v>
      </c>
      <c r="AA37" s="37">
        <v>73.770491803278688</v>
      </c>
      <c r="AB37" s="37">
        <v>40.983606557377051</v>
      </c>
      <c r="AC37" s="37">
        <v>32.786885245901637</v>
      </c>
      <c r="AD37" s="37">
        <v>67.213114754098356</v>
      </c>
      <c r="AE37" s="37">
        <v>40.983606557377051</v>
      </c>
      <c r="AF37" s="37">
        <v>39.344262295081968</v>
      </c>
      <c r="AG37" s="37">
        <v>52.459016393442624</v>
      </c>
      <c r="AH37" s="37">
        <v>57.377049180327866</v>
      </c>
      <c r="AI37" s="37">
        <v>50.819672131147541</v>
      </c>
      <c r="AJ37" s="37">
        <v>72.131147540983605</v>
      </c>
      <c r="AK37" s="37">
        <v>39.344262295081968</v>
      </c>
      <c r="AL37" s="37">
        <v>24.590163934426229</v>
      </c>
      <c r="AM37" s="37">
        <v>39.344262295081968</v>
      </c>
      <c r="AN37" s="37">
        <v>42.622950819672127</v>
      </c>
      <c r="AO37" s="12"/>
      <c r="AP37" s="12"/>
      <c r="AQ37" s="12"/>
      <c r="AR37" s="12"/>
      <c r="AS37" s="13"/>
    </row>
    <row r="38" spans="1:45" s="14" customFormat="1" ht="15.95" customHeight="1" thickBot="1" x14ac:dyDescent="0.25">
      <c r="A38" s="45" t="s">
        <v>111</v>
      </c>
      <c r="B38" s="47"/>
      <c r="C38" s="37">
        <v>63.414634146341463</v>
      </c>
      <c r="D38" s="37">
        <v>58.536585365853654</v>
      </c>
      <c r="E38" s="37">
        <v>63.414634146341463</v>
      </c>
      <c r="F38" s="37">
        <v>31.707317073170731</v>
      </c>
      <c r="G38" s="37">
        <v>58.536585365853654</v>
      </c>
      <c r="H38" s="37">
        <v>24.390243902439025</v>
      </c>
      <c r="I38" s="37">
        <v>41.463414634146339</v>
      </c>
      <c r="J38" s="37">
        <v>68.292682926829272</v>
      </c>
      <c r="K38" s="37">
        <v>56.09756097560976</v>
      </c>
      <c r="L38" s="37">
        <v>78.048780487804876</v>
      </c>
      <c r="M38" s="37">
        <v>80.487804878048792</v>
      </c>
      <c r="N38" s="37">
        <v>92.682926829268297</v>
      </c>
      <c r="O38" s="37">
        <v>90.243902439024396</v>
      </c>
      <c r="P38" s="37">
        <v>78.048780487804876</v>
      </c>
      <c r="Q38" s="37">
        <v>70.731707317073173</v>
      </c>
      <c r="R38" s="37">
        <v>53.658536585365859</v>
      </c>
      <c r="S38" s="37">
        <v>43.902439024390247</v>
      </c>
      <c r="T38" s="37">
        <v>82.926829268292678</v>
      </c>
      <c r="U38" s="37">
        <v>21.951219512195124</v>
      </c>
      <c r="V38" s="37">
        <v>12.195121951219512</v>
      </c>
      <c r="W38" s="37">
        <v>46.341463414634148</v>
      </c>
      <c r="X38" s="37">
        <v>82.926829268292678</v>
      </c>
      <c r="Y38" s="37">
        <v>43.902439024390247</v>
      </c>
      <c r="Z38" s="37">
        <v>46.341463414634148</v>
      </c>
      <c r="AA38" s="37">
        <v>80.487804878048792</v>
      </c>
      <c r="AB38" s="37">
        <v>51.219512195121951</v>
      </c>
      <c r="AC38" s="37">
        <v>56.09756097560976</v>
      </c>
      <c r="AD38" s="37">
        <v>63.414634146341463</v>
      </c>
      <c r="AE38" s="37">
        <v>58.536585365853654</v>
      </c>
      <c r="AF38" s="37">
        <v>29.268292682926827</v>
      </c>
      <c r="AG38" s="37">
        <v>90.243902439024396</v>
      </c>
      <c r="AH38" s="37">
        <v>31.707317073170731</v>
      </c>
      <c r="AI38" s="37">
        <v>78.048780487804876</v>
      </c>
      <c r="AJ38" s="37">
        <v>80.487804878048792</v>
      </c>
      <c r="AK38" s="37">
        <v>56.09756097560976</v>
      </c>
      <c r="AL38" s="37">
        <v>56.09756097560976</v>
      </c>
      <c r="AM38" s="37">
        <v>60.975609756097562</v>
      </c>
      <c r="AN38" s="37">
        <v>34.146341463414636</v>
      </c>
      <c r="AO38" s="12"/>
      <c r="AP38" s="12"/>
      <c r="AQ38" s="12"/>
      <c r="AR38" s="12"/>
      <c r="AS38" s="13"/>
    </row>
    <row r="39" spans="1:45" s="14" customFormat="1" ht="15.95" customHeight="1" thickBot="1" x14ac:dyDescent="0.25">
      <c r="A39" s="48" t="s">
        <v>112</v>
      </c>
      <c r="B39" s="49"/>
      <c r="C39" s="37">
        <v>73.333333333333329</v>
      </c>
      <c r="D39" s="37">
        <v>53.333333333333336</v>
      </c>
      <c r="E39" s="37">
        <v>56.666666666666664</v>
      </c>
      <c r="F39" s="37">
        <v>33.333333333333329</v>
      </c>
      <c r="G39" s="37">
        <v>50</v>
      </c>
      <c r="H39" s="37">
        <v>36.666666666666664</v>
      </c>
      <c r="I39" s="37">
        <v>30</v>
      </c>
      <c r="J39" s="37">
        <v>56.666666666666664</v>
      </c>
      <c r="K39" s="37">
        <v>53.333333333333336</v>
      </c>
      <c r="L39" s="37">
        <v>50</v>
      </c>
      <c r="M39" s="37">
        <v>36.666666666666664</v>
      </c>
      <c r="N39" s="37">
        <v>66.666666666666657</v>
      </c>
      <c r="O39" s="37">
        <v>70</v>
      </c>
      <c r="P39" s="37">
        <v>60</v>
      </c>
      <c r="Q39" s="37">
        <v>43.333333333333336</v>
      </c>
      <c r="R39" s="37">
        <v>33.333333333333329</v>
      </c>
      <c r="S39" s="37">
        <v>26.666666666666668</v>
      </c>
      <c r="T39" s="37">
        <v>63.333333333333329</v>
      </c>
      <c r="U39" s="37">
        <v>20</v>
      </c>
      <c r="V39" s="37">
        <v>30</v>
      </c>
      <c r="W39" s="37">
        <v>60</v>
      </c>
      <c r="X39" s="37">
        <v>63.333333333333329</v>
      </c>
      <c r="Y39" s="37">
        <v>26.666666666666668</v>
      </c>
      <c r="Z39" s="37">
        <v>36.666666666666664</v>
      </c>
      <c r="AA39" s="37">
        <v>53.333333333333336</v>
      </c>
      <c r="AB39" s="37">
        <v>43.333333333333336</v>
      </c>
      <c r="AC39" s="37">
        <v>40</v>
      </c>
      <c r="AD39" s="37">
        <v>60</v>
      </c>
      <c r="AE39" s="37">
        <v>46.666666666666664</v>
      </c>
      <c r="AF39" s="37">
        <v>30</v>
      </c>
      <c r="AG39" s="37">
        <v>56.666666666666664</v>
      </c>
      <c r="AH39" s="37">
        <v>46.666666666666664</v>
      </c>
      <c r="AI39" s="37">
        <v>43.333333333333336</v>
      </c>
      <c r="AJ39" s="37">
        <v>53.333333333333336</v>
      </c>
      <c r="AK39" s="37">
        <v>20</v>
      </c>
      <c r="AL39" s="37">
        <v>10</v>
      </c>
      <c r="AM39" s="37">
        <v>30</v>
      </c>
      <c r="AN39" s="37">
        <v>36.666666666666664</v>
      </c>
      <c r="AO39" s="12"/>
      <c r="AP39" s="12"/>
      <c r="AQ39" s="12"/>
      <c r="AR39" s="12"/>
      <c r="AS39" s="13"/>
    </row>
    <row r="40" spans="1:45" s="14" customFormat="1" ht="15.95" customHeight="1" thickBot="1" x14ac:dyDescent="0.25">
      <c r="A40" s="50" t="s">
        <v>113</v>
      </c>
      <c r="B40" s="46"/>
      <c r="C40" s="51">
        <v>69.230769230769226</v>
      </c>
      <c r="D40" s="37">
        <v>84.615384615384613</v>
      </c>
      <c r="E40" s="37">
        <v>76.923076923076934</v>
      </c>
      <c r="F40" s="37">
        <v>23.076923076923077</v>
      </c>
      <c r="G40" s="37">
        <v>69.230769230769226</v>
      </c>
      <c r="H40" s="37">
        <v>69.230769230769226</v>
      </c>
      <c r="I40" s="37">
        <v>61.53846153846154</v>
      </c>
      <c r="J40" s="37">
        <v>69.230769230769226</v>
      </c>
      <c r="K40" s="37">
        <v>84.615384615384613</v>
      </c>
      <c r="L40" s="37">
        <v>69.230769230769226</v>
      </c>
      <c r="M40" s="37">
        <v>61.53846153846154</v>
      </c>
      <c r="N40" s="37">
        <v>84.615384615384613</v>
      </c>
      <c r="O40" s="37">
        <v>61.53846153846154</v>
      </c>
      <c r="P40" s="37">
        <v>76.923076923076934</v>
      </c>
      <c r="Q40" s="37">
        <v>46.153846153846153</v>
      </c>
      <c r="R40" s="37">
        <v>69.230769230769226</v>
      </c>
      <c r="S40" s="37">
        <v>61.53846153846154</v>
      </c>
      <c r="T40" s="37">
        <v>69.230769230769226</v>
      </c>
      <c r="U40" s="37">
        <v>53.846153846153847</v>
      </c>
      <c r="V40" s="37">
        <v>46.153846153846153</v>
      </c>
      <c r="W40" s="37">
        <v>61.53846153846154</v>
      </c>
      <c r="X40" s="37">
        <v>69.230769230769226</v>
      </c>
      <c r="Y40" s="37">
        <v>69.230769230769226</v>
      </c>
      <c r="Z40" s="37">
        <v>69.230769230769226</v>
      </c>
      <c r="AA40" s="37">
        <v>61.53846153846154</v>
      </c>
      <c r="AB40" s="37">
        <v>61.53846153846154</v>
      </c>
      <c r="AC40" s="37">
        <v>61.53846153846154</v>
      </c>
      <c r="AD40" s="37">
        <v>76.923076923076934</v>
      </c>
      <c r="AE40" s="37">
        <v>38.461538461538467</v>
      </c>
      <c r="AF40" s="37">
        <v>53.846153846153847</v>
      </c>
      <c r="AG40" s="37">
        <v>76.923076923076934</v>
      </c>
      <c r="AH40" s="37">
        <v>46.153846153846153</v>
      </c>
      <c r="AI40" s="37">
        <v>38.461538461538467</v>
      </c>
      <c r="AJ40" s="37">
        <v>53.846153846153847</v>
      </c>
      <c r="AK40" s="37">
        <v>30.76923076923077</v>
      </c>
      <c r="AL40" s="37">
        <v>53.846153846153847</v>
      </c>
      <c r="AM40" s="37">
        <v>76.923076923076934</v>
      </c>
      <c r="AN40" s="37">
        <v>38.461538461538467</v>
      </c>
      <c r="AO40" s="12"/>
      <c r="AP40" s="12"/>
      <c r="AQ40" s="12"/>
      <c r="AR40" s="12"/>
      <c r="AS40" s="13"/>
    </row>
    <row r="41" spans="1:45" s="14" customFormat="1" ht="15.95" customHeight="1" thickBot="1" x14ac:dyDescent="0.25">
      <c r="A41" s="52" t="s">
        <v>114</v>
      </c>
      <c r="B41" s="53"/>
      <c r="C41" s="51">
        <v>51.351351351351347</v>
      </c>
      <c r="D41" s="37">
        <v>45.045045045045043</v>
      </c>
      <c r="E41" s="37">
        <v>47.747747747747752</v>
      </c>
      <c r="F41" s="37">
        <v>32.432432432432435</v>
      </c>
      <c r="G41" s="37">
        <v>47.747747747747752</v>
      </c>
      <c r="H41" s="37">
        <v>20.72072072072072</v>
      </c>
      <c r="I41" s="37">
        <v>30.630630630630627</v>
      </c>
      <c r="J41" s="37">
        <v>50.450450450450447</v>
      </c>
      <c r="K41" s="37">
        <v>54.054054054054056</v>
      </c>
      <c r="L41" s="37">
        <v>56.756756756756758</v>
      </c>
      <c r="M41" s="37">
        <v>52.252252252252248</v>
      </c>
      <c r="N41" s="37">
        <v>68.468468468468473</v>
      </c>
      <c r="O41" s="37">
        <v>63.963963963963963</v>
      </c>
      <c r="P41" s="37">
        <v>50.450450450450447</v>
      </c>
      <c r="Q41" s="37">
        <v>59.45945945945946</v>
      </c>
      <c r="R41" s="37">
        <v>33.333333333333329</v>
      </c>
      <c r="S41" s="37">
        <v>39.63963963963964</v>
      </c>
      <c r="T41" s="37">
        <v>58.558558558558559</v>
      </c>
      <c r="U41" s="37">
        <v>20.72072072072072</v>
      </c>
      <c r="V41" s="37">
        <v>36.036036036036037</v>
      </c>
      <c r="W41" s="37">
        <v>55.85585585585585</v>
      </c>
      <c r="X41" s="37">
        <v>72.072072072072075</v>
      </c>
      <c r="Y41" s="37">
        <v>38.738738738738739</v>
      </c>
      <c r="Z41" s="37">
        <v>35.135135135135137</v>
      </c>
      <c r="AA41" s="37">
        <v>54.054054054054056</v>
      </c>
      <c r="AB41" s="37">
        <v>54.954954954954957</v>
      </c>
      <c r="AC41" s="37">
        <v>36.036036036036037</v>
      </c>
      <c r="AD41" s="37">
        <v>56.756756756756758</v>
      </c>
      <c r="AE41" s="37">
        <v>45.045045045045043</v>
      </c>
      <c r="AF41" s="37">
        <v>40.54054054054054</v>
      </c>
      <c r="AG41" s="37">
        <v>41.441441441441441</v>
      </c>
      <c r="AH41" s="37">
        <v>47.747747747747752</v>
      </c>
      <c r="AI41" s="37">
        <v>45.045045045045043</v>
      </c>
      <c r="AJ41" s="37">
        <v>50.450450450450447</v>
      </c>
      <c r="AK41" s="37">
        <v>29.72972972972973</v>
      </c>
      <c r="AL41" s="37">
        <v>35.135135135135137</v>
      </c>
      <c r="AM41" s="37">
        <v>24.324324324324326</v>
      </c>
      <c r="AN41" s="37">
        <v>45.045045045045043</v>
      </c>
      <c r="AO41" s="12"/>
      <c r="AP41" s="12"/>
      <c r="AQ41" s="12"/>
      <c r="AR41" s="12"/>
      <c r="AS41" s="13"/>
    </row>
    <row r="42" spans="1:45" s="14" customFormat="1" ht="16.5" thickBot="1" x14ac:dyDescent="0.3">
      <c r="A42" s="54"/>
      <c r="B42" s="5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8"/>
      <c r="AO42" s="12"/>
      <c r="AP42" s="12"/>
      <c r="AQ42" s="12"/>
      <c r="AR42" s="12"/>
      <c r="AS42" s="13"/>
    </row>
    <row r="43" spans="1:45" s="14" customFormat="1" ht="34.5" customHeight="1" thickBot="1" x14ac:dyDescent="0.25">
      <c r="A43" s="59" t="s">
        <v>115</v>
      </c>
      <c r="B43" s="60"/>
      <c r="C43" s="61">
        <v>66.190100694208454</v>
      </c>
      <c r="D43" s="61">
        <v>68.212088079749392</v>
      </c>
      <c r="E43" s="61">
        <v>60.898369664961542</v>
      </c>
      <c r="F43" s="61">
        <v>39.898789050146796</v>
      </c>
      <c r="G43" s="61">
        <v>62.042806808003625</v>
      </c>
      <c r="H43" s="61">
        <v>36.093119431331822</v>
      </c>
      <c r="I43" s="61">
        <v>38.379523841456418</v>
      </c>
      <c r="J43" s="61">
        <v>62.983327398942237</v>
      </c>
      <c r="K43" s="61">
        <v>59.322689396301826</v>
      </c>
      <c r="L43" s="61">
        <v>66.031709493765078</v>
      </c>
      <c r="M43" s="61">
        <v>69.948183794722965</v>
      </c>
      <c r="N43" s="61">
        <v>81.835310483707715</v>
      </c>
      <c r="O43" s="61">
        <v>79.526798651831967</v>
      </c>
      <c r="P43" s="61">
        <v>66.670432725708025</v>
      </c>
      <c r="Q43" s="61">
        <v>63.0899510342756</v>
      </c>
      <c r="R43" s="61">
        <v>52.310875875721273</v>
      </c>
      <c r="S43" s="61">
        <v>52.158364323323624</v>
      </c>
      <c r="T43" s="61">
        <v>78.073001795633047</v>
      </c>
      <c r="U43" s="61">
        <v>32.590974305593846</v>
      </c>
      <c r="V43" s="61">
        <v>43.311939585251402</v>
      </c>
      <c r="W43" s="61">
        <v>73.122678485615083</v>
      </c>
      <c r="X43" s="61">
        <v>81.51657215162021</v>
      </c>
      <c r="Y43" s="61">
        <v>49.837627039905172</v>
      </c>
      <c r="Z43" s="61">
        <v>49.258612027993941</v>
      </c>
      <c r="AA43" s="61">
        <v>65.958698297887992</v>
      </c>
      <c r="AB43" s="61">
        <v>53.448732875684343</v>
      </c>
      <c r="AC43" s="61">
        <v>45.757296242473672</v>
      </c>
      <c r="AD43" s="61">
        <v>70.930620534040187</v>
      </c>
      <c r="AE43" s="61">
        <v>54.294330509232871</v>
      </c>
      <c r="AF43" s="61">
        <v>40.578586415908312</v>
      </c>
      <c r="AG43" s="61">
        <v>59.82407772960989</v>
      </c>
      <c r="AH43" s="61">
        <v>51.127381875365828</v>
      </c>
      <c r="AI43" s="61">
        <v>51.767190028578746</v>
      </c>
      <c r="AJ43" s="61">
        <v>66.121613871161429</v>
      </c>
      <c r="AK43" s="61">
        <v>35.601767462211214</v>
      </c>
      <c r="AL43" s="61">
        <v>40.39654094582783</v>
      </c>
      <c r="AM43" s="61">
        <v>43.232273870929752</v>
      </c>
      <c r="AN43" s="62">
        <v>46.448132218038992</v>
      </c>
      <c r="AO43" s="12"/>
      <c r="AP43" s="12"/>
      <c r="AQ43" s="12"/>
      <c r="AR43" s="12"/>
      <c r="AS43" s="13"/>
    </row>
  </sheetData>
  <mergeCells count="10">
    <mergeCell ref="AC5:AF5"/>
    <mergeCell ref="AG5:AJ5"/>
    <mergeCell ref="AK5:AN5"/>
    <mergeCell ref="A43:B43"/>
    <mergeCell ref="A1:A5"/>
    <mergeCell ref="B2:B4"/>
    <mergeCell ref="C5:M5"/>
    <mergeCell ref="N5:O5"/>
    <mergeCell ref="P5:Q5"/>
    <mergeCell ref="R5:AB5"/>
  </mergeCells>
  <conditionalFormatting sqref="C6:AN43">
    <cfRule type="colorScale" priority="1">
      <colorScale>
        <cfvo type="percent" val="30"/>
        <cfvo type="percent" val="50"/>
        <cfvo type="percent" val="7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2023-05-15T20:41:02Z</dcterms:created>
  <dcterms:modified xsi:type="dcterms:W3CDTF">2023-05-15T20:41:44Z</dcterms:modified>
</cp:coreProperties>
</file>