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7º ANO/"/>
    </mc:Choice>
  </mc:AlternateContent>
  <xr:revisionPtr revIDLastSave="0" documentId="8_{56C8FE80-A89B-4546-B7A1-AD6CBD25F83D}" xr6:coauthVersionLast="47" xr6:coauthVersionMax="47" xr10:uidLastSave="{00000000-0000-0000-0000-000000000000}"/>
  <bookViews>
    <workbookView xWindow="-120" yWindow="-120" windowWidth="20730" windowHeight="11040" xr2:uid="{72850F16-5D9B-4940-9813-8BB9CEC086A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<sst xmlns="http://schemas.openxmlformats.org/spreadsheetml/2006/main" count="166" uniqueCount="110">
  <si>
    <t>UE - RENDIMENTO POR HABILIDADE (%)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</si>
  <si>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</si>
  <si>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</si>
  <si>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</si>
  <si>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</si>
  <si>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</si>
  <si>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</si>
  <si>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</si>
  <si>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</si>
  <si>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</si>
  <si>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</si>
  <si>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</si>
  <si>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</si>
  <si>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</si>
  <si>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</si>
  <si>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</si>
  <si>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</si>
  <si>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</si>
  <si>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</si>
  <si>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</si>
  <si>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</si>
  <si>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</si>
  <si>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</si>
  <si>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</si>
  <si>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</si>
  <si>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</si>
  <si>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</si>
  <si>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</si>
  <si>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</si>
  <si>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</si>
  <si>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</si>
  <si>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</si>
  <si>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</si>
  <si>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</si>
  <si>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</si>
  <si>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</si>
  <si>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</si>
  <si>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</si>
  <si>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</si>
  <si>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</si>
  <si>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</si>
  <si>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</si>
  <si>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</si>
  <si>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</si>
  <si>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HABILIDADE</t>
  </si>
  <si>
    <t>EF67</t>
  </si>
  <si>
    <t>EF07</t>
  </si>
  <si>
    <t>EF69</t>
  </si>
  <si>
    <t>LP28</t>
  </si>
  <si>
    <t>LP09</t>
  </si>
  <si>
    <t>LP35</t>
  </si>
  <si>
    <t>LP01</t>
  </si>
  <si>
    <t>LP33</t>
  </si>
  <si>
    <t>AR16</t>
  </si>
  <si>
    <t>EF04</t>
  </si>
  <si>
    <t>MA01</t>
  </si>
  <si>
    <t>MA03</t>
  </si>
  <si>
    <t>MA04</t>
  </si>
  <si>
    <t>MA15</t>
  </si>
  <si>
    <t>MA19</t>
  </si>
  <si>
    <t>MA20</t>
  </si>
  <si>
    <t>CI02</t>
  </si>
  <si>
    <t>CI07</t>
  </si>
  <si>
    <t>CI12</t>
  </si>
  <si>
    <t>CI14</t>
  </si>
  <si>
    <t>CI05</t>
  </si>
  <si>
    <t>HI01</t>
  </si>
  <si>
    <t>HI02</t>
  </si>
  <si>
    <t>HI03</t>
  </si>
  <si>
    <t>GE01</t>
  </si>
  <si>
    <t>GE02</t>
  </si>
  <si>
    <t>GE03</t>
  </si>
  <si>
    <t>GE04</t>
  </si>
  <si>
    <t>LÍNGUA PORTUGUESA</t>
  </si>
  <si>
    <t>ARTES</t>
  </si>
  <si>
    <t>ED. FÍSICA</t>
  </si>
  <si>
    <t>MATEMÁTICA</t>
  </si>
  <si>
    <t>CIÊNC DA NATUREZA (CN)</t>
  </si>
  <si>
    <t>HISTÓRIA</t>
  </si>
  <si>
    <t>GEOGRAFIA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</si>
  <si>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</si>
  <si>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</si>
  <si>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</si>
  <si>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</si>
  <si>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</si>
  <si>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</si>
  <si>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</si>
  <si>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</si>
  <si>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</si>
  <si>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</si>
  <si>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</si>
  <si>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>EM MESTRE PACIFICO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</si>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</sst>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0" fontId="7" fillId="0" borderId="18" xfId="1" applyFont="1" applyBorder="1" applyAlignment="1">
      <alignment vertical="center" wrapText="1"/>
    </xf>
    <xf numFmtId="1" fontId="8" fillId="0" borderId="13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7" fillId="0" borderId="21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5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8" fillId="0" borderId="25" xfId="1" applyFont="1" applyBorder="1"/>
    <xf numFmtId="0" fontId="8" fillId="0" borderId="13" xfId="1" applyFont="1" applyBorder="1"/>
    <xf numFmtId="0" fontId="1" fillId="0" borderId="2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1" fontId="5" fillId="0" borderId="26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3C960E0C-3A2C-4E5E-BF5C-019B6F888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7B6A-A750-4693-BB42-1E096526DAF9}">
  <dimension ref="A1:AR35"/>
  <sheetViews>
    <sheetView tabSelected="1" workbookViewId="0">
      <selection activeCell="A8" sqref="A8"/>
    </sheetView>
  </sheetViews>
  <sheetFormatPr defaultRowHeight="15" x14ac:dyDescent="0.25"/>
  <cols>
    <col min="1" max="1" width="73.5703125" customWidth="1"/>
    <col min="2" max="2" width="31.42578125" customWidth="1"/>
  </cols>
  <sheetData>
    <row r="1" spans="1:44" s="5" customFormat="1" ht="20.25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4" t="s">
        <v>37</v>
      </c>
      <c r="AM1" s="4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</row>
    <row r="2" spans="1:44" s="5" customFormat="1" ht="15" customHeight="1" x14ac:dyDescent="0.2">
      <c r="A2" s="6"/>
      <c r="B2" s="7" t="s">
        <v>44</v>
      </c>
      <c r="C2" s="8" t="s">
        <v>45</v>
      </c>
      <c r="D2" s="9" t="s">
        <v>45</v>
      </c>
      <c r="E2" s="10" t="s">
        <v>45</v>
      </c>
      <c r="F2" s="9" t="s">
        <v>45</v>
      </c>
      <c r="G2" s="10" t="s">
        <v>46</v>
      </c>
      <c r="H2" s="9" t="s">
        <v>45</v>
      </c>
      <c r="I2" s="10" t="s">
        <v>46</v>
      </c>
      <c r="J2" s="9" t="s">
        <v>46</v>
      </c>
      <c r="K2" s="10" t="s">
        <v>46</v>
      </c>
      <c r="L2" s="9" t="s">
        <v>45</v>
      </c>
      <c r="M2" s="10" t="s">
        <v>45</v>
      </c>
      <c r="N2" s="9" t="s">
        <v>47</v>
      </c>
      <c r="O2" s="9" t="s">
        <v>47</v>
      </c>
      <c r="P2" s="10" t="s">
        <v>45</v>
      </c>
      <c r="Q2" s="9" t="s">
        <v>45</v>
      </c>
      <c r="R2" s="10" t="s">
        <v>45</v>
      </c>
      <c r="S2" s="9" t="s">
        <v>46</v>
      </c>
      <c r="T2" s="10" t="s">
        <v>46</v>
      </c>
      <c r="U2" s="9" t="s">
        <v>46</v>
      </c>
      <c r="V2" s="10" t="s">
        <v>46</v>
      </c>
      <c r="W2" s="9" t="s">
        <v>46</v>
      </c>
      <c r="X2" s="10" t="s">
        <v>46</v>
      </c>
      <c r="Y2" s="9" t="s">
        <v>46</v>
      </c>
      <c r="Z2" s="10" t="s">
        <v>46</v>
      </c>
      <c r="AA2" s="9" t="s">
        <v>46</v>
      </c>
      <c r="AB2" s="10" t="s">
        <v>46</v>
      </c>
      <c r="AC2" s="9" t="s">
        <v>46</v>
      </c>
      <c r="AD2" s="10" t="s">
        <v>46</v>
      </c>
      <c r="AE2" s="9" t="s">
        <v>46</v>
      </c>
      <c r="AF2" s="10" t="s">
        <v>46</v>
      </c>
      <c r="AG2" s="9" t="s">
        <v>46</v>
      </c>
      <c r="AH2" s="10" t="s">
        <v>46</v>
      </c>
      <c r="AI2" s="9" t="s">
        <v>46</v>
      </c>
      <c r="AJ2" s="10" t="s">
        <v>46</v>
      </c>
      <c r="AK2" s="9" t="s">
        <v>46</v>
      </c>
      <c r="AL2" s="10" t="s">
        <v>46</v>
      </c>
      <c r="AM2" s="9" t="s">
        <v>46</v>
      </c>
      <c r="AN2" s="10" t="s">
        <v>46</v>
      </c>
      <c r="AO2" s="9" t="s">
        <v>46</v>
      </c>
      <c r="AP2" s="10" t="s">
        <v>46</v>
      </c>
      <c r="AQ2" s="9" t="s">
        <v>46</v>
      </c>
      <c r="AR2" s="11" t="s">
        <v>46</v>
      </c>
    </row>
    <row r="3" spans="1:44" s="5" customFormat="1" ht="19.5" customHeight="1" thickBot="1" x14ac:dyDescent="0.25">
      <c r="A3" s="6"/>
      <c r="B3" s="12"/>
      <c r="C3" s="13" t="s">
        <v>48</v>
      </c>
      <c r="D3" s="14" t="s">
        <v>48</v>
      </c>
      <c r="E3" s="15" t="s">
        <v>48</v>
      </c>
      <c r="F3" s="14" t="s">
        <v>48</v>
      </c>
      <c r="G3" s="15" t="s">
        <v>49</v>
      </c>
      <c r="H3" s="14" t="s">
        <v>50</v>
      </c>
      <c r="I3" s="15" t="s">
        <v>49</v>
      </c>
      <c r="J3" s="14" t="s">
        <v>51</v>
      </c>
      <c r="K3" s="15" t="s">
        <v>51</v>
      </c>
      <c r="L3" s="14" t="s">
        <v>52</v>
      </c>
      <c r="M3" s="15" t="s">
        <v>48</v>
      </c>
      <c r="N3" s="14" t="s">
        <v>53</v>
      </c>
      <c r="O3" s="14" t="s">
        <v>53</v>
      </c>
      <c r="P3" s="13" t="s">
        <v>54</v>
      </c>
      <c r="Q3" s="14" t="s">
        <v>54</v>
      </c>
      <c r="R3" s="15" t="s">
        <v>54</v>
      </c>
      <c r="S3" s="14" t="s">
        <v>55</v>
      </c>
      <c r="T3" s="15" t="s">
        <v>55</v>
      </c>
      <c r="U3" s="14" t="s">
        <v>55</v>
      </c>
      <c r="V3" s="15" t="s">
        <v>56</v>
      </c>
      <c r="W3" s="14" t="s">
        <v>57</v>
      </c>
      <c r="X3" s="15" t="s">
        <v>58</v>
      </c>
      <c r="Y3" s="14" t="s">
        <v>59</v>
      </c>
      <c r="Z3" s="15" t="s">
        <v>60</v>
      </c>
      <c r="AA3" s="14" t="s">
        <v>57</v>
      </c>
      <c r="AB3" s="15" t="s">
        <v>57</v>
      </c>
      <c r="AC3" s="14" t="s">
        <v>55</v>
      </c>
      <c r="AD3" s="15" t="s">
        <v>61</v>
      </c>
      <c r="AE3" s="14" t="s">
        <v>62</v>
      </c>
      <c r="AF3" s="15" t="s">
        <v>63</v>
      </c>
      <c r="AG3" s="14" t="s">
        <v>64</v>
      </c>
      <c r="AH3" s="15" t="s">
        <v>65</v>
      </c>
      <c r="AI3" s="14" t="s">
        <v>66</v>
      </c>
      <c r="AJ3" s="15" t="s">
        <v>66</v>
      </c>
      <c r="AK3" s="14" t="s">
        <v>67</v>
      </c>
      <c r="AL3" s="15" t="s">
        <v>67</v>
      </c>
      <c r="AM3" s="14" t="s">
        <v>68</v>
      </c>
      <c r="AN3" s="15" t="s">
        <v>69</v>
      </c>
      <c r="AO3" s="14" t="s">
        <v>70</v>
      </c>
      <c r="AP3" s="15" t="s">
        <v>71</v>
      </c>
      <c r="AQ3" s="14" t="s">
        <v>71</v>
      </c>
      <c r="AR3" s="16" t="s">
        <v>72</v>
      </c>
    </row>
    <row r="4" spans="1:44" s="5" customFormat="1" ht="23.25" customHeight="1" thickBot="1" x14ac:dyDescent="0.25">
      <c r="A4" s="17"/>
      <c r="B4" s="18"/>
      <c r="C4" s="19" t="s">
        <v>73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21" t="s">
        <v>74</v>
      </c>
      <c r="O4" s="22"/>
      <c r="P4" s="21" t="s">
        <v>75</v>
      </c>
      <c r="Q4" s="23"/>
      <c r="R4" s="22"/>
      <c r="S4" s="21" t="s">
        <v>76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4" t="s">
        <v>77</v>
      </c>
      <c r="AE4" s="25"/>
      <c r="AF4" s="25"/>
      <c r="AG4" s="25"/>
      <c r="AH4" s="26"/>
      <c r="AI4" s="21" t="s">
        <v>78</v>
      </c>
      <c r="AJ4" s="23"/>
      <c r="AK4" s="23"/>
      <c r="AL4" s="23"/>
      <c r="AM4" s="22"/>
      <c r="AN4" s="21" t="s">
        <v>79</v>
      </c>
      <c r="AO4" s="23"/>
      <c r="AP4" s="23"/>
      <c r="AQ4" s="23"/>
      <c r="AR4" s="22"/>
    </row>
    <row r="5" spans="1:44" s="5" customFormat="1" ht="15.95" customHeight="1" thickBot="1" x14ac:dyDescent="0.25">
      <c r="A5" s="27" t="s">
        <v>80</v>
      </c>
      <c r="B5" s="28"/>
      <c r="C5" s="29">
        <v>76.428571428571416</v>
      </c>
      <c r="D5" s="29">
        <v>43.571428571428569</v>
      </c>
      <c r="E5" s="29">
        <v>67.857142857142861</v>
      </c>
      <c r="F5" s="29">
        <v>44.285714285714285</v>
      </c>
      <c r="G5" s="29">
        <v>30.714285714285715</v>
      </c>
      <c r="H5" s="29">
        <v>31.428571428571427</v>
      </c>
      <c r="I5" s="29">
        <v>66.428571428571431</v>
      </c>
      <c r="J5" s="29">
        <v>62.857142857142854</v>
      </c>
      <c r="K5" s="29">
        <v>60.714285714285708</v>
      </c>
      <c r="L5" s="29">
        <v>55.714285714285715</v>
      </c>
      <c r="M5" s="29">
        <v>84.285714285714292</v>
      </c>
      <c r="N5" s="29">
        <v>75.714285714285708</v>
      </c>
      <c r="O5" s="29">
        <v>82.857142857142861</v>
      </c>
      <c r="P5" s="29">
        <v>44.285714285714285</v>
      </c>
      <c r="Q5" s="29">
        <v>34.285714285714285</v>
      </c>
      <c r="R5" s="29">
        <v>54.285714285714285</v>
      </c>
      <c r="S5" s="29">
        <v>41.428571428571431</v>
      </c>
      <c r="T5" s="29">
        <v>78.571428571428569</v>
      </c>
      <c r="U5" s="29">
        <v>63.571428571428569</v>
      </c>
      <c r="V5" s="29">
        <v>32.142857142857146</v>
      </c>
      <c r="W5" s="29">
        <v>62.857142857142854</v>
      </c>
      <c r="X5" s="29">
        <v>60</v>
      </c>
      <c r="Y5" s="29">
        <v>30</v>
      </c>
      <c r="Z5" s="29">
        <v>68.571428571428569</v>
      </c>
      <c r="AA5" s="29">
        <v>38.571428571428577</v>
      </c>
      <c r="AB5" s="29">
        <v>50.714285714285708</v>
      </c>
      <c r="AC5" s="29">
        <v>20.714285714285715</v>
      </c>
      <c r="AD5" s="29">
        <v>56.428571428571431</v>
      </c>
      <c r="AE5" s="29">
        <v>47.857142857142861</v>
      </c>
      <c r="AF5" s="29">
        <v>10</v>
      </c>
      <c r="AG5" s="29">
        <v>59.285714285714285</v>
      </c>
      <c r="AH5" s="29">
        <v>84.285714285714292</v>
      </c>
      <c r="AI5" s="29">
        <v>14.285714285714285</v>
      </c>
      <c r="AJ5" s="29">
        <v>51.428571428571423</v>
      </c>
      <c r="AK5" s="29">
        <v>54.285714285714285</v>
      </c>
      <c r="AL5" s="29">
        <v>28.571428571428569</v>
      </c>
      <c r="AM5" s="29">
        <v>54.285714285714285</v>
      </c>
      <c r="AN5" s="29">
        <v>29.285714285714288</v>
      </c>
      <c r="AO5" s="29">
        <v>17.857142857142858</v>
      </c>
      <c r="AP5" s="29">
        <v>32.142857142857146</v>
      </c>
      <c r="AQ5" s="29">
        <v>27.857142857142858</v>
      </c>
      <c r="AR5" s="29">
        <v>40.714285714285715</v>
      </c>
    </row>
    <row r="6" spans="1:44" s="5" customFormat="1" ht="15.95" customHeight="1" thickBot="1" x14ac:dyDescent="0.25">
      <c r="A6" s="30" t="s">
        <v>81</v>
      </c>
      <c r="B6" s="31"/>
      <c r="C6" s="29">
        <v>66.666666666666657</v>
      </c>
      <c r="D6" s="29">
        <v>34.920634920634917</v>
      </c>
      <c r="E6" s="29">
        <v>65.079365079365076</v>
      </c>
      <c r="F6" s="29">
        <v>31.746031746031743</v>
      </c>
      <c r="G6" s="29">
        <v>26.984126984126984</v>
      </c>
      <c r="H6" s="29">
        <v>41.269841269841265</v>
      </c>
      <c r="I6" s="29">
        <v>71.428571428571431</v>
      </c>
      <c r="J6" s="29">
        <v>47.619047619047613</v>
      </c>
      <c r="K6" s="29">
        <v>57.142857142857139</v>
      </c>
      <c r="L6" s="29">
        <v>58.730158730158735</v>
      </c>
      <c r="M6" s="29">
        <v>79.365079365079367</v>
      </c>
      <c r="N6" s="29">
        <v>73.015873015873012</v>
      </c>
      <c r="O6" s="29">
        <v>92.063492063492063</v>
      </c>
      <c r="P6" s="29">
        <v>50.793650793650791</v>
      </c>
      <c r="Q6" s="29">
        <v>31.746031746031743</v>
      </c>
      <c r="R6" s="29">
        <v>52.380952380952387</v>
      </c>
      <c r="S6" s="29">
        <v>36.507936507936506</v>
      </c>
      <c r="T6" s="29">
        <v>88.888888888888886</v>
      </c>
      <c r="U6" s="29">
        <v>55.555555555555557</v>
      </c>
      <c r="V6" s="29">
        <v>49.206349206349202</v>
      </c>
      <c r="W6" s="29">
        <v>55.555555555555557</v>
      </c>
      <c r="X6" s="29">
        <v>57.142857142857139</v>
      </c>
      <c r="Y6" s="29">
        <v>23.809523809523807</v>
      </c>
      <c r="Z6" s="29">
        <v>69.841269841269835</v>
      </c>
      <c r="AA6" s="29">
        <v>42.857142857142854</v>
      </c>
      <c r="AB6" s="29">
        <v>41.269841269841265</v>
      </c>
      <c r="AC6" s="29">
        <v>22.222222222222221</v>
      </c>
      <c r="AD6" s="29">
        <v>42.857142857142854</v>
      </c>
      <c r="AE6" s="29">
        <v>46.031746031746032</v>
      </c>
      <c r="AF6" s="29">
        <v>28.571428571428569</v>
      </c>
      <c r="AG6" s="29">
        <v>68.253968253968253</v>
      </c>
      <c r="AH6" s="29">
        <v>73.015873015873012</v>
      </c>
      <c r="AI6" s="29">
        <v>33.333333333333329</v>
      </c>
      <c r="AJ6" s="29">
        <v>61.904761904761905</v>
      </c>
      <c r="AK6" s="29">
        <v>47.619047619047613</v>
      </c>
      <c r="AL6" s="29">
        <v>22.222222222222221</v>
      </c>
      <c r="AM6" s="29">
        <v>50.793650793650791</v>
      </c>
      <c r="AN6" s="29">
        <v>42.857142857142854</v>
      </c>
      <c r="AO6" s="29">
        <v>23.809523809523807</v>
      </c>
      <c r="AP6" s="29">
        <v>38.095238095238095</v>
      </c>
      <c r="AQ6" s="29">
        <v>14.285714285714285</v>
      </c>
      <c r="AR6" s="29">
        <v>46.031746031746032</v>
      </c>
    </row>
    <row r="7" spans="1:44" s="5" customFormat="1" ht="15.95" customHeight="1" thickBot="1" x14ac:dyDescent="0.25">
      <c r="A7" s="32" t="s">
        <v>82</v>
      </c>
      <c r="B7" s="33"/>
      <c r="C7" s="29">
        <v>69</v>
      </c>
      <c r="D7" s="29">
        <v>30</v>
      </c>
      <c r="E7" s="29">
        <v>54</v>
      </c>
      <c r="F7" s="29">
        <v>33</v>
      </c>
      <c r="G7" s="29">
        <v>38</v>
      </c>
      <c r="H7" s="29">
        <v>30</v>
      </c>
      <c r="I7" s="29">
        <v>64</v>
      </c>
      <c r="J7" s="29">
        <v>56.000000000000007</v>
      </c>
      <c r="K7" s="29">
        <v>46</v>
      </c>
      <c r="L7" s="29">
        <v>40</v>
      </c>
      <c r="M7" s="29">
        <v>67</v>
      </c>
      <c r="N7" s="29">
        <v>68</v>
      </c>
      <c r="O7" s="29">
        <v>74</v>
      </c>
      <c r="P7" s="29">
        <v>35</v>
      </c>
      <c r="Q7" s="29">
        <v>27</v>
      </c>
      <c r="R7" s="29">
        <v>44</v>
      </c>
      <c r="S7" s="29">
        <v>28.000000000000004</v>
      </c>
      <c r="T7" s="29">
        <v>83</v>
      </c>
      <c r="U7" s="29">
        <v>55.000000000000007</v>
      </c>
      <c r="V7" s="29">
        <v>59</v>
      </c>
      <c r="W7" s="29">
        <v>55.000000000000007</v>
      </c>
      <c r="X7" s="29">
        <v>46</v>
      </c>
      <c r="Y7" s="29">
        <v>28.999999999999996</v>
      </c>
      <c r="Z7" s="29">
        <v>78</v>
      </c>
      <c r="AA7" s="29">
        <v>20</v>
      </c>
      <c r="AB7" s="29">
        <v>51</v>
      </c>
      <c r="AC7" s="29">
        <v>30</v>
      </c>
      <c r="AD7" s="29">
        <v>28.999999999999996</v>
      </c>
      <c r="AE7" s="29">
        <v>38</v>
      </c>
      <c r="AF7" s="29">
        <v>11</v>
      </c>
      <c r="AG7" s="29">
        <v>46</v>
      </c>
      <c r="AH7" s="29">
        <v>60</v>
      </c>
      <c r="AI7" s="29">
        <v>7.0000000000000009</v>
      </c>
      <c r="AJ7" s="29">
        <v>41</v>
      </c>
      <c r="AK7" s="29">
        <v>33</v>
      </c>
      <c r="AL7" s="29">
        <v>21</v>
      </c>
      <c r="AM7" s="29">
        <v>43</v>
      </c>
      <c r="AN7" s="29">
        <v>26</v>
      </c>
      <c r="AO7" s="29">
        <v>15</v>
      </c>
      <c r="AP7" s="29">
        <v>20</v>
      </c>
      <c r="AQ7" s="29">
        <v>13</v>
      </c>
      <c r="AR7" s="29">
        <v>32</v>
      </c>
    </row>
    <row r="8" spans="1:44" s="5" customFormat="1" ht="15.95" customHeight="1" thickBot="1" x14ac:dyDescent="0.25">
      <c r="A8" s="34" t="s">
        <v>83</v>
      </c>
      <c r="B8" s="35"/>
      <c r="C8" s="29">
        <v>67.073170731707322</v>
      </c>
      <c r="D8" s="29">
        <v>26.829268292682929</v>
      </c>
      <c r="E8" s="29">
        <v>43.902439024390247</v>
      </c>
      <c r="F8" s="29">
        <v>45.121951219512198</v>
      </c>
      <c r="G8" s="29">
        <v>30.487804878048781</v>
      </c>
      <c r="H8" s="29">
        <v>29.268292682926827</v>
      </c>
      <c r="I8" s="29">
        <v>70.731707317073173</v>
      </c>
      <c r="J8" s="29">
        <v>50</v>
      </c>
      <c r="K8" s="29">
        <v>51.219512195121951</v>
      </c>
      <c r="L8" s="29">
        <v>53.658536585365859</v>
      </c>
      <c r="M8" s="29">
        <v>65.853658536585371</v>
      </c>
      <c r="N8" s="29">
        <v>71.951219512195124</v>
      </c>
      <c r="O8" s="29">
        <v>78.048780487804876</v>
      </c>
      <c r="P8" s="29">
        <v>48.780487804878049</v>
      </c>
      <c r="Q8" s="29">
        <v>35.365853658536587</v>
      </c>
      <c r="R8" s="29">
        <v>59.756097560975604</v>
      </c>
      <c r="S8" s="29">
        <v>31.707317073170731</v>
      </c>
      <c r="T8" s="29">
        <v>74.390243902439025</v>
      </c>
      <c r="U8" s="29">
        <v>56.09756097560976</v>
      </c>
      <c r="V8" s="29">
        <v>46.341463414634148</v>
      </c>
      <c r="W8" s="29">
        <v>40.243902439024396</v>
      </c>
      <c r="X8" s="29">
        <v>43.902439024390247</v>
      </c>
      <c r="Y8" s="29">
        <v>28.04878048780488</v>
      </c>
      <c r="Z8" s="29">
        <v>74.390243902439025</v>
      </c>
      <c r="AA8" s="29">
        <v>23.170731707317074</v>
      </c>
      <c r="AB8" s="29">
        <v>40.243902439024396</v>
      </c>
      <c r="AC8" s="29">
        <v>21.951219512195124</v>
      </c>
      <c r="AD8" s="29">
        <v>29.268292682926827</v>
      </c>
      <c r="AE8" s="29">
        <v>31.707317073170731</v>
      </c>
      <c r="AF8" s="29">
        <v>24.390243902439025</v>
      </c>
      <c r="AG8" s="29">
        <v>45.121951219512198</v>
      </c>
      <c r="AH8" s="29">
        <v>63.414634146341463</v>
      </c>
      <c r="AI8" s="29">
        <v>18.292682926829269</v>
      </c>
      <c r="AJ8" s="29">
        <v>56.09756097560976</v>
      </c>
      <c r="AK8" s="29">
        <v>39.024390243902438</v>
      </c>
      <c r="AL8" s="29">
        <v>34.146341463414636</v>
      </c>
      <c r="AM8" s="29">
        <v>51.219512195121951</v>
      </c>
      <c r="AN8" s="29">
        <v>26.829268292682929</v>
      </c>
      <c r="AO8" s="29">
        <v>23.170731707317074</v>
      </c>
      <c r="AP8" s="29">
        <v>26.829268292682929</v>
      </c>
      <c r="AQ8" s="29">
        <v>18.292682926829269</v>
      </c>
      <c r="AR8" s="29">
        <v>35.365853658536587</v>
      </c>
    </row>
    <row r="9" spans="1:44" s="5" customFormat="1" ht="15.95" customHeight="1" thickBot="1" x14ac:dyDescent="0.25">
      <c r="A9" s="30" t="s">
        <v>84</v>
      </c>
      <c r="B9" s="31"/>
      <c r="C9" s="29">
        <v>68.055555555555557</v>
      </c>
      <c r="D9" s="29">
        <v>40.972222222222221</v>
      </c>
      <c r="E9" s="29">
        <v>64.583333333333343</v>
      </c>
      <c r="F9" s="29">
        <v>40.972222222222221</v>
      </c>
      <c r="G9" s="29">
        <v>39.583333333333329</v>
      </c>
      <c r="H9" s="29">
        <v>27.083333333333332</v>
      </c>
      <c r="I9" s="29">
        <v>72.916666666666657</v>
      </c>
      <c r="J9" s="29">
        <v>50</v>
      </c>
      <c r="K9" s="29">
        <v>47.916666666666671</v>
      </c>
      <c r="L9" s="29">
        <v>60.416666666666664</v>
      </c>
      <c r="M9" s="29">
        <v>75</v>
      </c>
      <c r="N9" s="29">
        <v>72.916666666666657</v>
      </c>
      <c r="O9" s="29">
        <v>83.333333333333343</v>
      </c>
      <c r="P9" s="29">
        <v>43.75</v>
      </c>
      <c r="Q9" s="29">
        <v>27.777777777777779</v>
      </c>
      <c r="R9" s="29">
        <v>38.194444444444443</v>
      </c>
      <c r="S9" s="29">
        <v>34.027777777777779</v>
      </c>
      <c r="T9" s="29">
        <v>76.388888888888886</v>
      </c>
      <c r="U9" s="29">
        <v>52.777777777777779</v>
      </c>
      <c r="V9" s="29">
        <v>42.361111111111107</v>
      </c>
      <c r="W9" s="29">
        <v>44.444444444444443</v>
      </c>
      <c r="X9" s="29">
        <v>47.916666666666671</v>
      </c>
      <c r="Y9" s="29">
        <v>20.833333333333336</v>
      </c>
      <c r="Z9" s="29">
        <v>70.138888888888886</v>
      </c>
      <c r="AA9" s="29">
        <v>41.666666666666671</v>
      </c>
      <c r="AB9" s="29">
        <v>47.222222222222221</v>
      </c>
      <c r="AC9" s="29">
        <v>20.138888888888889</v>
      </c>
      <c r="AD9" s="29">
        <v>28.472222222222221</v>
      </c>
      <c r="AE9" s="29">
        <v>47.222222222222221</v>
      </c>
      <c r="AF9" s="29">
        <v>13.194444444444445</v>
      </c>
      <c r="AG9" s="29">
        <v>43.055555555555557</v>
      </c>
      <c r="AH9" s="29">
        <v>74.305555555555557</v>
      </c>
      <c r="AI9" s="29">
        <v>10.416666666666668</v>
      </c>
      <c r="AJ9" s="29">
        <v>50</v>
      </c>
      <c r="AK9" s="29">
        <v>40.277777777777779</v>
      </c>
      <c r="AL9" s="29">
        <v>27.777777777777779</v>
      </c>
      <c r="AM9" s="29">
        <v>52.083333333333336</v>
      </c>
      <c r="AN9" s="29">
        <v>27.083333333333332</v>
      </c>
      <c r="AO9" s="29">
        <v>19.444444444444446</v>
      </c>
      <c r="AP9" s="29">
        <v>31.25</v>
      </c>
      <c r="AQ9" s="29">
        <v>19.444444444444446</v>
      </c>
      <c r="AR9" s="29">
        <v>34.027777777777779</v>
      </c>
    </row>
    <row r="10" spans="1:44" s="5" customFormat="1" ht="15.95" customHeight="1" thickBot="1" x14ac:dyDescent="0.25">
      <c r="A10" s="36" t="s">
        <v>85</v>
      </c>
      <c r="B10" s="37"/>
      <c r="C10" s="29">
        <v>62.962962962962962</v>
      </c>
      <c r="D10" s="29">
        <v>29.629629629629626</v>
      </c>
      <c r="E10" s="29">
        <v>59.259259259259252</v>
      </c>
      <c r="F10" s="29">
        <v>33.333333333333329</v>
      </c>
      <c r="G10" s="29">
        <v>25.925925925925924</v>
      </c>
      <c r="H10" s="29">
        <v>37.037037037037038</v>
      </c>
      <c r="I10" s="29">
        <v>77.777777777777786</v>
      </c>
      <c r="J10" s="29">
        <v>40.74074074074074</v>
      </c>
      <c r="K10" s="29">
        <v>37.037037037037038</v>
      </c>
      <c r="L10" s="29">
        <v>44.444444444444443</v>
      </c>
      <c r="M10" s="29">
        <v>70.370370370370367</v>
      </c>
      <c r="N10" s="29">
        <v>55.555555555555557</v>
      </c>
      <c r="O10" s="29">
        <v>66.666666666666657</v>
      </c>
      <c r="P10" s="29">
        <v>37.037037037037038</v>
      </c>
      <c r="Q10" s="29">
        <v>14.814814814814813</v>
      </c>
      <c r="R10" s="29">
        <v>37.037037037037038</v>
      </c>
      <c r="S10" s="29">
        <v>55.555555555555557</v>
      </c>
      <c r="T10" s="29">
        <v>74.074074074074076</v>
      </c>
      <c r="U10" s="29">
        <v>59.259259259259252</v>
      </c>
      <c r="V10" s="29">
        <v>37.037037037037038</v>
      </c>
      <c r="W10" s="29">
        <v>74.074074074074076</v>
      </c>
      <c r="X10" s="29">
        <v>33.333333333333329</v>
      </c>
      <c r="Y10" s="29">
        <v>37.037037037037038</v>
      </c>
      <c r="Z10" s="29">
        <v>59.259259259259252</v>
      </c>
      <c r="AA10" s="29">
        <v>29.629629629629626</v>
      </c>
      <c r="AB10" s="29">
        <v>33.333333333333329</v>
      </c>
      <c r="AC10" s="29">
        <v>18.518518518518519</v>
      </c>
      <c r="AD10" s="29">
        <v>66.666666666666657</v>
      </c>
      <c r="AE10" s="29">
        <v>48.148148148148145</v>
      </c>
      <c r="AF10" s="29">
        <v>37.037037037037038</v>
      </c>
      <c r="AG10" s="29">
        <v>55.555555555555557</v>
      </c>
      <c r="AH10" s="29">
        <v>62.962962962962962</v>
      </c>
      <c r="AI10" s="29">
        <v>0</v>
      </c>
      <c r="AJ10" s="29">
        <v>33.333333333333329</v>
      </c>
      <c r="AK10" s="29">
        <v>33.333333333333329</v>
      </c>
      <c r="AL10" s="29">
        <v>37.037037037037038</v>
      </c>
      <c r="AM10" s="29">
        <v>51.851851851851848</v>
      </c>
      <c r="AN10" s="29">
        <v>25.925925925925924</v>
      </c>
      <c r="AO10" s="29">
        <v>11.111111111111111</v>
      </c>
      <c r="AP10" s="29">
        <v>7.4074074074074066</v>
      </c>
      <c r="AQ10" s="29">
        <v>14.814814814814813</v>
      </c>
      <c r="AR10" s="29">
        <v>33.333333333333329</v>
      </c>
    </row>
    <row r="11" spans="1:44" s="5" customFormat="1" ht="15.95" customHeight="1" thickBot="1" x14ac:dyDescent="0.25">
      <c r="A11" s="32" t="s">
        <v>86</v>
      </c>
      <c r="B11" s="31"/>
      <c r="C11" s="29">
        <v>79.487179487179489</v>
      </c>
      <c r="D11" s="29">
        <v>42.735042735042732</v>
      </c>
      <c r="E11" s="29">
        <v>68.376068376068375</v>
      </c>
      <c r="F11" s="29">
        <v>41.025641025641022</v>
      </c>
      <c r="G11" s="29">
        <v>33.333333333333329</v>
      </c>
      <c r="H11" s="29">
        <v>29.059829059829063</v>
      </c>
      <c r="I11" s="29">
        <v>81.196581196581192</v>
      </c>
      <c r="J11" s="29">
        <v>73.504273504273513</v>
      </c>
      <c r="K11" s="29">
        <v>59.82905982905983</v>
      </c>
      <c r="L11" s="29">
        <v>51.282051282051277</v>
      </c>
      <c r="M11" s="29">
        <v>78.632478632478637</v>
      </c>
      <c r="N11" s="29">
        <v>67.521367521367523</v>
      </c>
      <c r="O11" s="29">
        <v>70.940170940170944</v>
      </c>
      <c r="P11" s="29">
        <v>38.461538461538467</v>
      </c>
      <c r="Q11" s="29">
        <v>24.786324786324787</v>
      </c>
      <c r="R11" s="29">
        <v>60.683760683760681</v>
      </c>
      <c r="S11" s="29">
        <v>39.316239316239319</v>
      </c>
      <c r="T11" s="29">
        <v>81.196581196581192</v>
      </c>
      <c r="U11" s="29">
        <v>52.991452991452995</v>
      </c>
      <c r="V11" s="29">
        <v>60.683760683760681</v>
      </c>
      <c r="W11" s="29">
        <v>52.136752136752143</v>
      </c>
      <c r="X11" s="29">
        <v>52.136752136752143</v>
      </c>
      <c r="Y11" s="29">
        <v>38.461538461538467</v>
      </c>
      <c r="Z11" s="29">
        <v>64.957264957264954</v>
      </c>
      <c r="AA11" s="29">
        <v>37.606837606837608</v>
      </c>
      <c r="AB11" s="29">
        <v>40.17094017094017</v>
      </c>
      <c r="AC11" s="29">
        <v>18.803418803418804</v>
      </c>
      <c r="AD11" s="29">
        <v>47.008547008547005</v>
      </c>
      <c r="AE11" s="29">
        <v>38.461538461538467</v>
      </c>
      <c r="AF11" s="29">
        <v>16.239316239316238</v>
      </c>
      <c r="AG11" s="29">
        <v>59.82905982905983</v>
      </c>
      <c r="AH11" s="29">
        <v>78.632478632478637</v>
      </c>
      <c r="AI11" s="29">
        <v>13.675213675213676</v>
      </c>
      <c r="AJ11" s="29">
        <v>52.991452991452995</v>
      </c>
      <c r="AK11" s="29">
        <v>46.153846153846153</v>
      </c>
      <c r="AL11" s="29">
        <v>26.495726495726498</v>
      </c>
      <c r="AM11" s="29">
        <v>57.26495726495726</v>
      </c>
      <c r="AN11" s="29">
        <v>29.059829059829063</v>
      </c>
      <c r="AO11" s="29">
        <v>13.675213675213676</v>
      </c>
      <c r="AP11" s="29">
        <v>35.042735042735039</v>
      </c>
      <c r="AQ11" s="29">
        <v>25.641025641025639</v>
      </c>
      <c r="AR11" s="29">
        <v>36.752136752136757</v>
      </c>
    </row>
    <row r="12" spans="1:44" s="5" customFormat="1" ht="15.95" customHeight="1" thickBot="1" x14ac:dyDescent="0.25">
      <c r="A12" s="38" t="s">
        <v>87</v>
      </c>
      <c r="B12" s="39"/>
      <c r="C12" s="29">
        <v>65.346534653465355</v>
      </c>
      <c r="D12" s="29">
        <v>40.594059405940598</v>
      </c>
      <c r="E12" s="29">
        <v>64.356435643564353</v>
      </c>
      <c r="F12" s="29">
        <v>37.623762376237622</v>
      </c>
      <c r="G12" s="29">
        <v>34.653465346534652</v>
      </c>
      <c r="H12" s="29">
        <v>45.544554455445549</v>
      </c>
      <c r="I12" s="29">
        <v>66.336633663366342</v>
      </c>
      <c r="J12" s="29">
        <v>65.346534653465355</v>
      </c>
      <c r="K12" s="29">
        <v>60.396039603960396</v>
      </c>
      <c r="L12" s="29">
        <v>57.42574257425742</v>
      </c>
      <c r="M12" s="29">
        <v>73.267326732673268</v>
      </c>
      <c r="N12" s="29">
        <v>76.237623762376245</v>
      </c>
      <c r="O12" s="29">
        <v>79.207920792079207</v>
      </c>
      <c r="P12" s="29">
        <v>36.633663366336634</v>
      </c>
      <c r="Q12" s="29">
        <v>27.722772277227726</v>
      </c>
      <c r="R12" s="29">
        <v>48.514851485148512</v>
      </c>
      <c r="S12" s="29">
        <v>43.564356435643568</v>
      </c>
      <c r="T12" s="29">
        <v>77.227722772277232</v>
      </c>
      <c r="U12" s="29">
        <v>65.346534653465355</v>
      </c>
      <c r="V12" s="29">
        <v>59.405940594059402</v>
      </c>
      <c r="W12" s="29">
        <v>76.237623762376245</v>
      </c>
      <c r="X12" s="29">
        <v>36.633663366336634</v>
      </c>
      <c r="Y12" s="29">
        <v>30.693069306930692</v>
      </c>
      <c r="Z12" s="29">
        <v>59.405940594059402</v>
      </c>
      <c r="AA12" s="29">
        <v>35.64356435643564</v>
      </c>
      <c r="AB12" s="29">
        <v>51.485148514851488</v>
      </c>
      <c r="AC12" s="29">
        <v>29.702970297029701</v>
      </c>
      <c r="AD12" s="29">
        <v>47.524752475247524</v>
      </c>
      <c r="AE12" s="29">
        <v>48.514851485148512</v>
      </c>
      <c r="AF12" s="29">
        <v>5.9405940594059405</v>
      </c>
      <c r="AG12" s="29">
        <v>52.475247524752476</v>
      </c>
      <c r="AH12" s="29">
        <v>79.207920792079207</v>
      </c>
      <c r="AI12" s="29">
        <v>7.9207920792079207</v>
      </c>
      <c r="AJ12" s="29">
        <v>53.46534653465347</v>
      </c>
      <c r="AK12" s="29">
        <v>59.405940594059402</v>
      </c>
      <c r="AL12" s="29">
        <v>35.64356435643564</v>
      </c>
      <c r="AM12" s="29">
        <v>58.415841584158414</v>
      </c>
      <c r="AN12" s="29">
        <v>29.702970297029701</v>
      </c>
      <c r="AO12" s="29">
        <v>19.801980198019802</v>
      </c>
      <c r="AP12" s="29">
        <v>35.64356435643564</v>
      </c>
      <c r="AQ12" s="29">
        <v>16.831683168316832</v>
      </c>
      <c r="AR12" s="29">
        <v>40.594059405940598</v>
      </c>
    </row>
    <row r="13" spans="1:44" s="5" customFormat="1" ht="15.95" customHeight="1" thickBot="1" x14ac:dyDescent="0.25">
      <c r="A13" s="30" t="s">
        <v>88</v>
      </c>
      <c r="B13" s="31"/>
      <c r="C13" s="29">
        <v>73.099415204678365</v>
      </c>
      <c r="D13" s="29">
        <v>29.82456140350877</v>
      </c>
      <c r="E13" s="29">
        <v>41.520467836257311</v>
      </c>
      <c r="F13" s="29">
        <v>26.900584795321635</v>
      </c>
      <c r="G13" s="29">
        <v>35.672514619883039</v>
      </c>
      <c r="H13" s="29">
        <v>39.76608187134503</v>
      </c>
      <c r="I13" s="29">
        <v>66.081871345029242</v>
      </c>
      <c r="J13" s="29">
        <v>53.216374269005854</v>
      </c>
      <c r="K13" s="29">
        <v>41.520467836257311</v>
      </c>
      <c r="L13" s="29">
        <v>41.520467836257311</v>
      </c>
      <c r="M13" s="29">
        <v>63.742690058479532</v>
      </c>
      <c r="N13" s="29">
        <v>64.327485380116954</v>
      </c>
      <c r="O13" s="29">
        <v>73.099415204678365</v>
      </c>
      <c r="P13" s="29">
        <v>36.84210526315789</v>
      </c>
      <c r="Q13" s="29">
        <v>30.409356725146196</v>
      </c>
      <c r="R13" s="29">
        <v>37.42690058479532</v>
      </c>
      <c r="S13" s="29">
        <v>39.1812865497076</v>
      </c>
      <c r="T13" s="29">
        <v>73.68421052631578</v>
      </c>
      <c r="U13" s="29">
        <v>47.953216374269005</v>
      </c>
      <c r="V13" s="29">
        <v>30.409356725146196</v>
      </c>
      <c r="W13" s="29">
        <v>30.409356725146196</v>
      </c>
      <c r="X13" s="29">
        <v>38.596491228070171</v>
      </c>
      <c r="Y13" s="29">
        <v>22.807017543859647</v>
      </c>
      <c r="Z13" s="29">
        <v>71.929824561403507</v>
      </c>
      <c r="AA13" s="29">
        <v>16.374269005847953</v>
      </c>
      <c r="AB13" s="29">
        <v>36.257309941520468</v>
      </c>
      <c r="AC13" s="29">
        <v>14.035087719298245</v>
      </c>
      <c r="AD13" s="29">
        <v>35.672514619883039</v>
      </c>
      <c r="AE13" s="29">
        <v>37.42690058479532</v>
      </c>
      <c r="AF13" s="29">
        <v>15.204678362573098</v>
      </c>
      <c r="AG13" s="29">
        <v>29.239766081871345</v>
      </c>
      <c r="AH13" s="29">
        <v>54.970760233918128</v>
      </c>
      <c r="AI13" s="29">
        <v>16.374269005847953</v>
      </c>
      <c r="AJ13" s="29">
        <v>39.76608187134503</v>
      </c>
      <c r="AK13" s="29">
        <v>40.935672514619881</v>
      </c>
      <c r="AL13" s="29">
        <v>25.730994152046783</v>
      </c>
      <c r="AM13" s="29">
        <v>43.859649122807014</v>
      </c>
      <c r="AN13" s="29">
        <v>34.502923976608187</v>
      </c>
      <c r="AO13" s="29">
        <v>18.71345029239766</v>
      </c>
      <c r="AP13" s="29">
        <v>25.730994152046783</v>
      </c>
      <c r="AQ13" s="29">
        <v>19.298245614035086</v>
      </c>
      <c r="AR13" s="29">
        <v>36.257309941520468</v>
      </c>
    </row>
    <row r="14" spans="1:44" s="5" customFormat="1" ht="15.95" customHeight="1" thickBot="1" x14ac:dyDescent="0.25">
      <c r="A14" s="27" t="s">
        <v>89</v>
      </c>
      <c r="B14" s="28"/>
      <c r="C14" s="29">
        <v>69.767441860465112</v>
      </c>
      <c r="D14" s="29">
        <v>26.744186046511626</v>
      </c>
      <c r="E14" s="29">
        <v>54.651162790697668</v>
      </c>
      <c r="F14" s="29">
        <v>39.534883720930232</v>
      </c>
      <c r="G14" s="29">
        <v>36.046511627906973</v>
      </c>
      <c r="H14" s="29">
        <v>39.534883720930232</v>
      </c>
      <c r="I14" s="29">
        <v>68.604651162790702</v>
      </c>
      <c r="J14" s="29">
        <v>54.651162790697668</v>
      </c>
      <c r="K14" s="29">
        <v>48.837209302325576</v>
      </c>
      <c r="L14" s="29">
        <v>40.697674418604649</v>
      </c>
      <c r="M14" s="29">
        <v>68.604651162790702</v>
      </c>
      <c r="N14" s="29">
        <v>74.418604651162795</v>
      </c>
      <c r="O14" s="29">
        <v>80.232558139534888</v>
      </c>
      <c r="P14" s="29">
        <v>40.697674418604649</v>
      </c>
      <c r="Q14" s="29">
        <v>26.744186046511626</v>
      </c>
      <c r="R14" s="29">
        <v>46.511627906976742</v>
      </c>
      <c r="S14" s="29">
        <v>29.069767441860467</v>
      </c>
      <c r="T14" s="29">
        <v>79.069767441860463</v>
      </c>
      <c r="U14" s="29">
        <v>44.186046511627907</v>
      </c>
      <c r="V14" s="29">
        <v>45.348837209302324</v>
      </c>
      <c r="W14" s="29">
        <v>33.720930232558139</v>
      </c>
      <c r="X14" s="29">
        <v>36.046511627906973</v>
      </c>
      <c r="Y14" s="29">
        <v>22.093023255813954</v>
      </c>
      <c r="Z14" s="29">
        <v>66.279069767441854</v>
      </c>
      <c r="AA14" s="29">
        <v>16.279069767441861</v>
      </c>
      <c r="AB14" s="29">
        <v>24.418604651162788</v>
      </c>
      <c r="AC14" s="29">
        <v>16.279069767441861</v>
      </c>
      <c r="AD14" s="29">
        <v>38.372093023255815</v>
      </c>
      <c r="AE14" s="29">
        <v>32.558139534883722</v>
      </c>
      <c r="AF14" s="29">
        <v>16.279069767441861</v>
      </c>
      <c r="AG14" s="29">
        <v>50</v>
      </c>
      <c r="AH14" s="29">
        <v>62.790697674418603</v>
      </c>
      <c r="AI14" s="29">
        <v>6.9767441860465116</v>
      </c>
      <c r="AJ14" s="29">
        <v>53.488372093023251</v>
      </c>
      <c r="AK14" s="29">
        <v>47.674418604651166</v>
      </c>
      <c r="AL14" s="29">
        <v>25.581395348837212</v>
      </c>
      <c r="AM14" s="29">
        <v>56.97674418604651</v>
      </c>
      <c r="AN14" s="29">
        <v>27.906976744186046</v>
      </c>
      <c r="AO14" s="29">
        <v>19.767441860465116</v>
      </c>
      <c r="AP14" s="29">
        <v>38.372093023255815</v>
      </c>
      <c r="AQ14" s="29">
        <v>25.581395348837212</v>
      </c>
      <c r="AR14" s="29">
        <v>32.558139534883722</v>
      </c>
    </row>
    <row r="15" spans="1:44" s="5" customFormat="1" ht="15.95" customHeight="1" thickBot="1" x14ac:dyDescent="0.25">
      <c r="A15" s="30" t="s">
        <v>90</v>
      </c>
      <c r="B15" s="31"/>
      <c r="C15" s="29">
        <v>64.367816091954026</v>
      </c>
      <c r="D15" s="29">
        <v>42.528735632183903</v>
      </c>
      <c r="E15" s="29">
        <v>55.172413793103445</v>
      </c>
      <c r="F15" s="29">
        <v>28.735632183908045</v>
      </c>
      <c r="G15" s="29">
        <v>22.988505747126435</v>
      </c>
      <c r="H15" s="29">
        <v>32.183908045977013</v>
      </c>
      <c r="I15" s="29">
        <v>60.919540229885058</v>
      </c>
      <c r="J15" s="29">
        <v>54.022988505747129</v>
      </c>
      <c r="K15" s="29">
        <v>41.379310344827587</v>
      </c>
      <c r="L15" s="29">
        <v>52.873563218390807</v>
      </c>
      <c r="M15" s="29">
        <v>66.666666666666657</v>
      </c>
      <c r="N15" s="29">
        <v>66.666666666666657</v>
      </c>
      <c r="O15" s="29">
        <v>66.666666666666657</v>
      </c>
      <c r="P15" s="29">
        <v>31.03448275862069</v>
      </c>
      <c r="Q15" s="29">
        <v>27.586206896551722</v>
      </c>
      <c r="R15" s="29">
        <v>31.03448275862069</v>
      </c>
      <c r="S15" s="29">
        <v>34.482758620689658</v>
      </c>
      <c r="T15" s="29">
        <v>67.81609195402298</v>
      </c>
      <c r="U15" s="29">
        <v>42.528735632183903</v>
      </c>
      <c r="V15" s="29">
        <v>37.931034482758619</v>
      </c>
      <c r="W15" s="29">
        <v>29.885057471264371</v>
      </c>
      <c r="X15" s="29">
        <v>36.781609195402297</v>
      </c>
      <c r="Y15" s="29">
        <v>16.091954022988507</v>
      </c>
      <c r="Z15" s="29">
        <v>51.724137931034484</v>
      </c>
      <c r="AA15" s="29">
        <v>21.839080459770116</v>
      </c>
      <c r="AB15" s="29">
        <v>35.632183908045981</v>
      </c>
      <c r="AC15" s="29">
        <v>16.091954022988507</v>
      </c>
      <c r="AD15" s="29">
        <v>43.678160919540232</v>
      </c>
      <c r="AE15" s="29">
        <v>44.827586206896555</v>
      </c>
      <c r="AF15" s="29">
        <v>5.7471264367816088</v>
      </c>
      <c r="AG15" s="29">
        <v>37.931034482758619</v>
      </c>
      <c r="AH15" s="29">
        <v>63.218390804597703</v>
      </c>
      <c r="AI15" s="29">
        <v>13.793103448275861</v>
      </c>
      <c r="AJ15" s="29">
        <v>48.275862068965516</v>
      </c>
      <c r="AK15" s="29">
        <v>48.275862068965516</v>
      </c>
      <c r="AL15" s="29">
        <v>25.287356321839084</v>
      </c>
      <c r="AM15" s="29">
        <v>48.275862068965516</v>
      </c>
      <c r="AN15" s="29">
        <v>28.735632183908045</v>
      </c>
      <c r="AO15" s="29">
        <v>22.988505747126435</v>
      </c>
      <c r="AP15" s="29">
        <v>33.333333333333329</v>
      </c>
      <c r="AQ15" s="29">
        <v>19.540229885057471</v>
      </c>
      <c r="AR15" s="29">
        <v>37.931034482758619</v>
      </c>
    </row>
    <row r="16" spans="1:44" s="5" customFormat="1" ht="15.95" customHeight="1" thickBot="1" x14ac:dyDescent="0.25">
      <c r="A16" s="30" t="s">
        <v>91</v>
      </c>
      <c r="B16" s="31"/>
      <c r="C16" s="29">
        <v>55.696202531645568</v>
      </c>
      <c r="D16" s="29">
        <v>34.177215189873415</v>
      </c>
      <c r="E16" s="29">
        <v>51.898734177215189</v>
      </c>
      <c r="F16" s="29">
        <v>20.253164556962027</v>
      </c>
      <c r="G16" s="29">
        <v>30.37974683544304</v>
      </c>
      <c r="H16" s="29">
        <v>35.443037974683541</v>
      </c>
      <c r="I16" s="29">
        <v>73.417721518987349</v>
      </c>
      <c r="J16" s="29">
        <v>58.22784810126582</v>
      </c>
      <c r="K16" s="29">
        <v>48.101265822784811</v>
      </c>
      <c r="L16" s="29">
        <v>59.493670886075947</v>
      </c>
      <c r="M16" s="29">
        <v>68.35443037974683</v>
      </c>
      <c r="N16" s="29">
        <v>59.493670886075947</v>
      </c>
      <c r="O16" s="29">
        <v>74.683544303797461</v>
      </c>
      <c r="P16" s="29">
        <v>34.177215189873415</v>
      </c>
      <c r="Q16" s="29">
        <v>29.11392405063291</v>
      </c>
      <c r="R16" s="29">
        <v>26.582278481012654</v>
      </c>
      <c r="S16" s="29">
        <v>40.506329113924053</v>
      </c>
      <c r="T16" s="29">
        <v>68.35443037974683</v>
      </c>
      <c r="U16" s="29">
        <v>46.835443037974684</v>
      </c>
      <c r="V16" s="29">
        <v>30.37974683544304</v>
      </c>
      <c r="W16" s="29">
        <v>34.177215189873415</v>
      </c>
      <c r="X16" s="29">
        <v>45.569620253164558</v>
      </c>
      <c r="Y16" s="29">
        <v>37.974683544303801</v>
      </c>
      <c r="Z16" s="29">
        <v>72.151898734177209</v>
      </c>
      <c r="AA16" s="29">
        <v>22.784810126582279</v>
      </c>
      <c r="AB16" s="29">
        <v>39.24050632911392</v>
      </c>
      <c r="AC16" s="29">
        <v>15.18987341772152</v>
      </c>
      <c r="AD16" s="29">
        <v>31.645569620253166</v>
      </c>
      <c r="AE16" s="29">
        <v>31.645569620253166</v>
      </c>
      <c r="AF16" s="29">
        <v>15.18987341772152</v>
      </c>
      <c r="AG16" s="29">
        <v>51.898734177215189</v>
      </c>
      <c r="AH16" s="29">
        <v>58.22784810126582</v>
      </c>
      <c r="AI16" s="29">
        <v>12.658227848101266</v>
      </c>
      <c r="AJ16" s="29">
        <v>40.506329113924053</v>
      </c>
      <c r="AK16" s="29">
        <v>48.101265822784811</v>
      </c>
      <c r="AL16" s="29">
        <v>31.645569620253166</v>
      </c>
      <c r="AM16" s="29">
        <v>39.24050632911392</v>
      </c>
      <c r="AN16" s="29">
        <v>27.848101265822784</v>
      </c>
      <c r="AO16" s="29">
        <v>22.784810126582279</v>
      </c>
      <c r="AP16" s="29">
        <v>24.050632911392405</v>
      </c>
      <c r="AQ16" s="29">
        <v>16.455696202531644</v>
      </c>
      <c r="AR16" s="29">
        <v>36.708860759493675</v>
      </c>
    </row>
    <row r="17" spans="1:44" s="5" customFormat="1" ht="15.95" customHeight="1" thickBot="1" x14ac:dyDescent="0.25">
      <c r="A17" s="32" t="s">
        <v>92</v>
      </c>
      <c r="B17" s="31"/>
      <c r="C17" s="29">
        <v>80.487804878048792</v>
      </c>
      <c r="D17" s="29">
        <v>27.64227642276423</v>
      </c>
      <c r="E17" s="29">
        <v>42.276422764227647</v>
      </c>
      <c r="F17" s="29">
        <v>22.76422764227642</v>
      </c>
      <c r="G17" s="29">
        <v>43.902439024390247</v>
      </c>
      <c r="H17" s="29">
        <v>30.081300813008134</v>
      </c>
      <c r="I17" s="29">
        <v>58.536585365853654</v>
      </c>
      <c r="J17" s="29">
        <v>50.40650406504065</v>
      </c>
      <c r="K17" s="29">
        <v>47.967479674796749</v>
      </c>
      <c r="L17" s="29">
        <v>51.219512195121951</v>
      </c>
      <c r="M17" s="29">
        <v>60.162601626016269</v>
      </c>
      <c r="N17" s="29">
        <v>59.349593495934961</v>
      </c>
      <c r="O17" s="29">
        <v>83.739837398373979</v>
      </c>
      <c r="P17" s="29">
        <v>38.211382113821138</v>
      </c>
      <c r="Q17" s="29">
        <v>30.894308943089431</v>
      </c>
      <c r="R17" s="29">
        <v>33.333333333333329</v>
      </c>
      <c r="S17" s="29">
        <v>27.64227642276423</v>
      </c>
      <c r="T17" s="29">
        <v>66.666666666666657</v>
      </c>
      <c r="U17" s="29">
        <v>37.398373983739837</v>
      </c>
      <c r="V17" s="29">
        <v>34.959349593495936</v>
      </c>
      <c r="W17" s="29">
        <v>42.276422764227647</v>
      </c>
      <c r="X17" s="29">
        <v>45.528455284552841</v>
      </c>
      <c r="Y17" s="29">
        <v>17.073170731707318</v>
      </c>
      <c r="Z17" s="29">
        <v>72.357723577235774</v>
      </c>
      <c r="AA17" s="29">
        <v>17.886178861788618</v>
      </c>
      <c r="AB17" s="29">
        <v>26.016260162601629</v>
      </c>
      <c r="AC17" s="29">
        <v>13.008130081300814</v>
      </c>
      <c r="AD17" s="29">
        <v>43.902439024390247</v>
      </c>
      <c r="AE17" s="29">
        <v>36.585365853658537</v>
      </c>
      <c r="AF17" s="29">
        <v>23.577235772357724</v>
      </c>
      <c r="AG17" s="29">
        <v>39.837398373983739</v>
      </c>
      <c r="AH17" s="29">
        <v>60.162601626016269</v>
      </c>
      <c r="AI17" s="29">
        <v>7.3170731707317067</v>
      </c>
      <c r="AJ17" s="29">
        <v>36.585365853658537</v>
      </c>
      <c r="AK17" s="29">
        <v>32.520325203252028</v>
      </c>
      <c r="AL17" s="29">
        <v>21.138211382113823</v>
      </c>
      <c r="AM17" s="29">
        <v>47.967479674796749</v>
      </c>
      <c r="AN17" s="29">
        <v>26.016260162601629</v>
      </c>
      <c r="AO17" s="29">
        <v>23.577235772357724</v>
      </c>
      <c r="AP17" s="29">
        <v>19.512195121951219</v>
      </c>
      <c r="AQ17" s="29">
        <v>17.886178861788618</v>
      </c>
      <c r="AR17" s="29">
        <v>38.211382113821138</v>
      </c>
    </row>
    <row r="18" spans="1:44" s="5" customFormat="1" ht="15.95" customHeight="1" thickBot="1" x14ac:dyDescent="0.25">
      <c r="A18" s="30" t="s">
        <v>93</v>
      </c>
      <c r="B18" s="31"/>
      <c r="C18" s="29">
        <v>62.376237623762378</v>
      </c>
      <c r="D18" s="29">
        <v>32.673267326732677</v>
      </c>
      <c r="E18" s="29">
        <v>64.356435643564353</v>
      </c>
      <c r="F18" s="29">
        <v>37.623762376237622</v>
      </c>
      <c r="G18" s="29">
        <v>38.613861386138616</v>
      </c>
      <c r="H18" s="29">
        <v>32.673267326732677</v>
      </c>
      <c r="I18" s="29">
        <v>63.366336633663366</v>
      </c>
      <c r="J18" s="29">
        <v>61.386138613861384</v>
      </c>
      <c r="K18" s="29">
        <v>59.405940594059402</v>
      </c>
      <c r="L18" s="29">
        <v>51.485148514851488</v>
      </c>
      <c r="M18" s="29">
        <v>78.21782178217822</v>
      </c>
      <c r="N18" s="29">
        <v>70.297029702970292</v>
      </c>
      <c r="O18" s="29">
        <v>79.207920792079207</v>
      </c>
      <c r="P18" s="29">
        <v>50.495049504950494</v>
      </c>
      <c r="Q18" s="29">
        <v>33.663366336633665</v>
      </c>
      <c r="R18" s="29">
        <v>48.514851485148512</v>
      </c>
      <c r="S18" s="29">
        <v>39.603960396039604</v>
      </c>
      <c r="T18" s="29">
        <v>68.316831683168317</v>
      </c>
      <c r="U18" s="29">
        <v>56.435643564356432</v>
      </c>
      <c r="V18" s="29">
        <v>38.613861386138616</v>
      </c>
      <c r="W18" s="29">
        <v>39.603960396039604</v>
      </c>
      <c r="X18" s="29">
        <v>51.485148514851488</v>
      </c>
      <c r="Y18" s="29">
        <v>38.613861386138616</v>
      </c>
      <c r="Z18" s="29">
        <v>62.376237623762378</v>
      </c>
      <c r="AA18" s="29">
        <v>29.702970297029701</v>
      </c>
      <c r="AB18" s="29">
        <v>48.514851485148512</v>
      </c>
      <c r="AC18" s="29">
        <v>16.831683168316832</v>
      </c>
      <c r="AD18" s="29">
        <v>45.544554455445549</v>
      </c>
      <c r="AE18" s="29">
        <v>43.564356435643568</v>
      </c>
      <c r="AF18" s="29">
        <v>10.891089108910892</v>
      </c>
      <c r="AG18" s="29">
        <v>61.386138613861384</v>
      </c>
      <c r="AH18" s="29">
        <v>70.297029702970292</v>
      </c>
      <c r="AI18" s="29">
        <v>9.9009900990099009</v>
      </c>
      <c r="AJ18" s="29">
        <v>56.435643564356432</v>
      </c>
      <c r="AK18" s="29">
        <v>40.594059405940598</v>
      </c>
      <c r="AL18" s="29">
        <v>25.742574257425744</v>
      </c>
      <c r="AM18" s="29">
        <v>50.495049504950494</v>
      </c>
      <c r="AN18" s="29">
        <v>33.663366336633665</v>
      </c>
      <c r="AO18" s="29">
        <v>15.841584158415841</v>
      </c>
      <c r="AP18" s="29">
        <v>33.663366336633665</v>
      </c>
      <c r="AQ18" s="29">
        <v>14.85148514851485</v>
      </c>
      <c r="AR18" s="29">
        <v>35.64356435643564</v>
      </c>
    </row>
    <row r="19" spans="1:44" s="5" customFormat="1" ht="15.95" customHeight="1" thickBot="1" x14ac:dyDescent="0.25">
      <c r="A19" s="30" t="s">
        <v>94</v>
      </c>
      <c r="B19" s="31"/>
      <c r="C19" s="29">
        <v>63.414634146341463</v>
      </c>
      <c r="D19" s="29">
        <v>40.650406504065039</v>
      </c>
      <c r="E19" s="29">
        <v>62.601626016260155</v>
      </c>
      <c r="F19" s="29">
        <v>34.959349593495936</v>
      </c>
      <c r="G19" s="29">
        <v>38.211382113821138</v>
      </c>
      <c r="H19" s="29">
        <v>26.829268292682929</v>
      </c>
      <c r="I19" s="29">
        <v>63.414634146341463</v>
      </c>
      <c r="J19" s="29">
        <v>59.349593495934961</v>
      </c>
      <c r="K19" s="29">
        <v>59.349593495934961</v>
      </c>
      <c r="L19" s="29">
        <v>65.040650406504056</v>
      </c>
      <c r="M19" s="29">
        <v>78.048780487804876</v>
      </c>
      <c r="N19" s="29">
        <v>71.544715447154474</v>
      </c>
      <c r="O19" s="29">
        <v>81.300813008130078</v>
      </c>
      <c r="P19" s="29">
        <v>33.333333333333329</v>
      </c>
      <c r="Q19" s="29">
        <v>34.959349593495936</v>
      </c>
      <c r="R19" s="29">
        <v>50.40650406504065</v>
      </c>
      <c r="S19" s="29">
        <v>43.089430894308947</v>
      </c>
      <c r="T19" s="29">
        <v>70.731707317073173</v>
      </c>
      <c r="U19" s="29">
        <v>61.788617886178862</v>
      </c>
      <c r="V19" s="29">
        <v>55.284552845528459</v>
      </c>
      <c r="W19" s="29">
        <v>72.357723577235774</v>
      </c>
      <c r="X19" s="29">
        <v>48.780487804878049</v>
      </c>
      <c r="Y19" s="29">
        <v>26.016260162601629</v>
      </c>
      <c r="Z19" s="29">
        <v>73.170731707317074</v>
      </c>
      <c r="AA19" s="29">
        <v>32.520325203252028</v>
      </c>
      <c r="AB19" s="29">
        <v>38.211382113821138</v>
      </c>
      <c r="AC19" s="29">
        <v>26.829268292682929</v>
      </c>
      <c r="AD19" s="29">
        <v>43.089430894308947</v>
      </c>
      <c r="AE19" s="29">
        <v>36.585365853658537</v>
      </c>
      <c r="AF19" s="29">
        <v>7.3170731707317067</v>
      </c>
      <c r="AG19" s="29">
        <v>57.72357723577236</v>
      </c>
      <c r="AH19" s="29">
        <v>81.300813008130078</v>
      </c>
      <c r="AI19" s="29">
        <v>13.821138211382115</v>
      </c>
      <c r="AJ19" s="29">
        <v>60.975609756097562</v>
      </c>
      <c r="AK19" s="29">
        <v>44.715447154471541</v>
      </c>
      <c r="AL19" s="29">
        <v>32.520325203252028</v>
      </c>
      <c r="AM19" s="29">
        <v>59.349593495934961</v>
      </c>
      <c r="AN19" s="29">
        <v>38.211382113821138</v>
      </c>
      <c r="AO19" s="29">
        <v>20.325203252032519</v>
      </c>
      <c r="AP19" s="29">
        <v>47.154471544715449</v>
      </c>
      <c r="AQ19" s="29">
        <v>22.76422764227642</v>
      </c>
      <c r="AR19" s="29">
        <v>39.024390243902438</v>
      </c>
    </row>
    <row r="20" spans="1:44" s="5" customFormat="1" ht="15.95" customHeight="1" thickBot="1" x14ac:dyDescent="0.25">
      <c r="A20" s="30" t="s">
        <v>95</v>
      </c>
      <c r="B20" s="31"/>
      <c r="C20" s="29">
        <v>65.94202898550725</v>
      </c>
      <c r="D20" s="29">
        <v>34.782608695652172</v>
      </c>
      <c r="E20" s="29">
        <v>57.246376811594203</v>
      </c>
      <c r="F20" s="29">
        <v>32.608695652173914</v>
      </c>
      <c r="G20" s="29">
        <v>28.260869565217391</v>
      </c>
      <c r="H20" s="29">
        <v>32.608695652173914</v>
      </c>
      <c r="I20" s="29">
        <v>62.318840579710141</v>
      </c>
      <c r="J20" s="29">
        <v>55.072463768115945</v>
      </c>
      <c r="K20" s="29">
        <v>51.449275362318836</v>
      </c>
      <c r="L20" s="29">
        <v>47.826086956521742</v>
      </c>
      <c r="M20" s="29">
        <v>68.115942028985515</v>
      </c>
      <c r="N20" s="29">
        <v>68.840579710144922</v>
      </c>
      <c r="O20" s="29">
        <v>81.159420289855078</v>
      </c>
      <c r="P20" s="29">
        <v>48.550724637681157</v>
      </c>
      <c r="Q20" s="29">
        <v>32.608695652173914</v>
      </c>
      <c r="R20" s="29">
        <v>44.20289855072464</v>
      </c>
      <c r="S20" s="29">
        <v>28.985507246376812</v>
      </c>
      <c r="T20" s="29">
        <v>77.536231884057969</v>
      </c>
      <c r="U20" s="29">
        <v>60.869565217391312</v>
      </c>
      <c r="V20" s="29">
        <v>63.768115942028977</v>
      </c>
      <c r="W20" s="29">
        <v>60.869565217391312</v>
      </c>
      <c r="X20" s="29">
        <v>50</v>
      </c>
      <c r="Y20" s="29">
        <v>27.536231884057973</v>
      </c>
      <c r="Z20" s="29">
        <v>65.217391304347828</v>
      </c>
      <c r="AA20" s="29">
        <v>23.188405797101449</v>
      </c>
      <c r="AB20" s="29">
        <v>34.782608695652172</v>
      </c>
      <c r="AC20" s="29">
        <v>18.115942028985508</v>
      </c>
      <c r="AD20" s="29">
        <v>35.507246376811594</v>
      </c>
      <c r="AE20" s="29">
        <v>36.95652173913043</v>
      </c>
      <c r="AF20" s="29">
        <v>8.695652173913043</v>
      </c>
      <c r="AG20" s="29">
        <v>39.855072463768117</v>
      </c>
      <c r="AH20" s="29">
        <v>60.144927536231883</v>
      </c>
      <c r="AI20" s="29">
        <v>6.5217391304347823</v>
      </c>
      <c r="AJ20" s="29">
        <v>42.028985507246375</v>
      </c>
      <c r="AK20" s="29">
        <v>42.753623188405797</v>
      </c>
      <c r="AL20" s="29">
        <v>28.985507246376812</v>
      </c>
      <c r="AM20" s="29">
        <v>55.072463768115945</v>
      </c>
      <c r="AN20" s="29">
        <v>36.95652173913043</v>
      </c>
      <c r="AO20" s="29">
        <v>20.289855072463769</v>
      </c>
      <c r="AP20" s="29">
        <v>26.086956521739129</v>
      </c>
      <c r="AQ20" s="29">
        <v>18.115942028985508</v>
      </c>
      <c r="AR20" s="29">
        <v>39.855072463768117</v>
      </c>
    </row>
    <row r="21" spans="1:44" s="5" customFormat="1" ht="15.95" customHeight="1" thickBot="1" x14ac:dyDescent="0.25">
      <c r="A21" s="30" t="s">
        <v>96</v>
      </c>
      <c r="B21" s="31"/>
      <c r="C21" s="29">
        <v>44.444444444444443</v>
      </c>
      <c r="D21" s="29">
        <v>44.444444444444443</v>
      </c>
      <c r="E21" s="29">
        <v>50</v>
      </c>
      <c r="F21" s="29">
        <v>44.444444444444443</v>
      </c>
      <c r="G21" s="29">
        <v>16.666666666666664</v>
      </c>
      <c r="H21" s="29">
        <v>33.333333333333329</v>
      </c>
      <c r="I21" s="29">
        <v>66.666666666666657</v>
      </c>
      <c r="J21" s="29">
        <v>50</v>
      </c>
      <c r="K21" s="29">
        <v>44.444444444444443</v>
      </c>
      <c r="L21" s="29">
        <v>50</v>
      </c>
      <c r="M21" s="29">
        <v>66.666666666666657</v>
      </c>
      <c r="N21" s="29">
        <v>77.777777777777786</v>
      </c>
      <c r="O21" s="29">
        <v>94.444444444444443</v>
      </c>
      <c r="P21" s="29">
        <v>22.222222222222221</v>
      </c>
      <c r="Q21" s="29">
        <v>33.333333333333329</v>
      </c>
      <c r="R21" s="29">
        <v>44.444444444444443</v>
      </c>
      <c r="S21" s="29">
        <v>44.444444444444443</v>
      </c>
      <c r="T21" s="29">
        <v>72.222222222222214</v>
      </c>
      <c r="U21" s="29">
        <v>66.666666666666657</v>
      </c>
      <c r="V21" s="29">
        <v>61.111111111111114</v>
      </c>
      <c r="W21" s="29">
        <v>66.666666666666657</v>
      </c>
      <c r="X21" s="29">
        <v>27.777777777777779</v>
      </c>
      <c r="Y21" s="29">
        <v>33.333333333333329</v>
      </c>
      <c r="Z21" s="29">
        <v>77.777777777777786</v>
      </c>
      <c r="AA21" s="29">
        <v>22.222222222222221</v>
      </c>
      <c r="AB21" s="29">
        <v>55.555555555555557</v>
      </c>
      <c r="AC21" s="29">
        <v>5.5555555555555554</v>
      </c>
      <c r="AD21" s="29">
        <v>66.666666666666657</v>
      </c>
      <c r="AE21" s="29">
        <v>55.555555555555557</v>
      </c>
      <c r="AF21" s="29">
        <v>27.777777777777779</v>
      </c>
      <c r="AG21" s="29">
        <v>55.555555555555557</v>
      </c>
      <c r="AH21" s="29">
        <v>77.777777777777786</v>
      </c>
      <c r="AI21" s="29">
        <v>0</v>
      </c>
      <c r="AJ21" s="29">
        <v>61.111111111111114</v>
      </c>
      <c r="AK21" s="29">
        <v>44.444444444444443</v>
      </c>
      <c r="AL21" s="29">
        <v>22.222222222222221</v>
      </c>
      <c r="AM21" s="29">
        <v>88.888888888888886</v>
      </c>
      <c r="AN21" s="29">
        <v>11.111111111111111</v>
      </c>
      <c r="AO21" s="29">
        <v>27.777777777777779</v>
      </c>
      <c r="AP21" s="29">
        <v>11.111111111111111</v>
      </c>
      <c r="AQ21" s="29">
        <v>38.888888888888893</v>
      </c>
      <c r="AR21" s="29">
        <v>44.444444444444443</v>
      </c>
    </row>
    <row r="22" spans="1:44" s="5" customFormat="1" ht="15.95" customHeight="1" thickBot="1" x14ac:dyDescent="0.25">
      <c r="A22" s="30" t="s">
        <v>97</v>
      </c>
      <c r="B22" s="31"/>
      <c r="C22" s="29">
        <v>74.21875</v>
      </c>
      <c r="D22" s="29">
        <v>35.9375</v>
      </c>
      <c r="E22" s="29">
        <v>53.90625</v>
      </c>
      <c r="F22" s="29">
        <v>33.59375</v>
      </c>
      <c r="G22" s="29">
        <v>35.15625</v>
      </c>
      <c r="H22" s="29">
        <v>31.25</v>
      </c>
      <c r="I22" s="29">
        <v>69.53125</v>
      </c>
      <c r="J22" s="29">
        <v>57.8125</v>
      </c>
      <c r="K22" s="29">
        <v>50</v>
      </c>
      <c r="L22" s="29">
        <v>42.96875</v>
      </c>
      <c r="M22" s="29">
        <v>75</v>
      </c>
      <c r="N22" s="29">
        <v>55.46875</v>
      </c>
      <c r="O22" s="29">
        <v>75</v>
      </c>
      <c r="P22" s="29">
        <v>46.875</v>
      </c>
      <c r="Q22" s="29">
        <v>29.6875</v>
      </c>
      <c r="R22" s="29">
        <v>40.625</v>
      </c>
      <c r="S22" s="29">
        <v>39.84375</v>
      </c>
      <c r="T22" s="29">
        <v>87.5</v>
      </c>
      <c r="U22" s="29">
        <v>59.375</v>
      </c>
      <c r="V22" s="29">
        <v>46.09375</v>
      </c>
      <c r="W22" s="29">
        <v>59.375</v>
      </c>
      <c r="X22" s="29">
        <v>46.09375</v>
      </c>
      <c r="Y22" s="29">
        <v>21.09375</v>
      </c>
      <c r="Z22" s="29">
        <v>72.65625</v>
      </c>
      <c r="AA22" s="29">
        <v>20.3125</v>
      </c>
      <c r="AB22" s="29">
        <v>53.125</v>
      </c>
      <c r="AC22" s="29">
        <v>14.84375</v>
      </c>
      <c r="AD22" s="29">
        <v>52.34375</v>
      </c>
      <c r="AE22" s="29">
        <v>52.34375</v>
      </c>
      <c r="AF22" s="29">
        <v>17.1875</v>
      </c>
      <c r="AG22" s="29">
        <v>47.65625</v>
      </c>
      <c r="AH22" s="29">
        <v>75.78125</v>
      </c>
      <c r="AI22" s="29">
        <v>15.625</v>
      </c>
      <c r="AJ22" s="29">
        <v>50.78125</v>
      </c>
      <c r="AK22" s="29">
        <v>53.125</v>
      </c>
      <c r="AL22" s="29">
        <v>17.96875</v>
      </c>
      <c r="AM22" s="29">
        <v>46.09375</v>
      </c>
      <c r="AN22" s="29">
        <v>42.96875</v>
      </c>
      <c r="AO22" s="29">
        <v>28.90625</v>
      </c>
      <c r="AP22" s="29">
        <v>33.59375</v>
      </c>
      <c r="AQ22" s="29">
        <v>15.625</v>
      </c>
      <c r="AR22" s="29">
        <v>46.875</v>
      </c>
    </row>
    <row r="23" spans="1:44" s="5" customFormat="1" ht="15.95" customHeight="1" thickBot="1" x14ac:dyDescent="0.25">
      <c r="A23" s="40" t="s">
        <v>98</v>
      </c>
      <c r="B23" s="41"/>
      <c r="C23" s="29">
        <v>59.259259259259252</v>
      </c>
      <c r="D23" s="29">
        <v>33.333333333333329</v>
      </c>
      <c r="E23" s="29">
        <v>48.148148148148145</v>
      </c>
      <c r="F23" s="29">
        <v>40.74074074074074</v>
      </c>
      <c r="G23" s="29">
        <v>29.629629629629626</v>
      </c>
      <c r="H23" s="29">
        <v>33.333333333333329</v>
      </c>
      <c r="I23" s="29">
        <v>66.666666666666657</v>
      </c>
      <c r="J23" s="29">
        <v>66.666666666666657</v>
      </c>
      <c r="K23" s="29">
        <v>29.629629629629626</v>
      </c>
      <c r="L23" s="29">
        <v>33.333333333333329</v>
      </c>
      <c r="M23" s="29">
        <v>66.666666666666657</v>
      </c>
      <c r="N23" s="29">
        <v>51.851851851851848</v>
      </c>
      <c r="O23" s="29">
        <v>70.370370370370367</v>
      </c>
      <c r="P23" s="29">
        <v>40.74074074074074</v>
      </c>
      <c r="Q23" s="29">
        <v>25.925925925925924</v>
      </c>
      <c r="R23" s="29">
        <v>22.222222222222221</v>
      </c>
      <c r="S23" s="29">
        <v>37.037037037037038</v>
      </c>
      <c r="T23" s="29">
        <v>81.481481481481481</v>
      </c>
      <c r="U23" s="29">
        <v>48.148148148148145</v>
      </c>
      <c r="V23" s="29">
        <v>37.037037037037038</v>
      </c>
      <c r="W23" s="29">
        <v>37.037037037037038</v>
      </c>
      <c r="X23" s="29">
        <v>44.444444444444443</v>
      </c>
      <c r="Y23" s="29">
        <v>48.148148148148145</v>
      </c>
      <c r="Z23" s="29">
        <v>74.074074074074076</v>
      </c>
      <c r="AA23" s="29">
        <v>18.518518518518519</v>
      </c>
      <c r="AB23" s="29">
        <v>44.444444444444443</v>
      </c>
      <c r="AC23" s="29">
        <v>18.518518518518519</v>
      </c>
      <c r="AD23" s="29">
        <v>40.74074074074074</v>
      </c>
      <c r="AE23" s="29">
        <v>37.037037037037038</v>
      </c>
      <c r="AF23" s="29">
        <v>14.814814814814813</v>
      </c>
      <c r="AG23" s="29">
        <v>44.444444444444443</v>
      </c>
      <c r="AH23" s="29">
        <v>70.370370370370367</v>
      </c>
      <c r="AI23" s="29">
        <v>0</v>
      </c>
      <c r="AJ23" s="29">
        <v>55.555555555555557</v>
      </c>
      <c r="AK23" s="29">
        <v>62.962962962962962</v>
      </c>
      <c r="AL23" s="29">
        <v>18.518518518518519</v>
      </c>
      <c r="AM23" s="29">
        <v>55.555555555555557</v>
      </c>
      <c r="AN23" s="29">
        <v>29.629629629629626</v>
      </c>
      <c r="AO23" s="29">
        <v>33.333333333333329</v>
      </c>
      <c r="AP23" s="29">
        <v>33.333333333333329</v>
      </c>
      <c r="AQ23" s="29">
        <v>11.111111111111111</v>
      </c>
      <c r="AR23" s="29">
        <v>40.74074074074074</v>
      </c>
    </row>
    <row r="24" spans="1:44" s="5" customFormat="1" ht="15.95" customHeight="1" thickBot="1" x14ac:dyDescent="0.25">
      <c r="A24" s="42" t="s">
        <v>99</v>
      </c>
      <c r="B24" s="43"/>
      <c r="C24" s="29">
        <v>68.613138686131393</v>
      </c>
      <c r="D24" s="29">
        <v>27.007299270072991</v>
      </c>
      <c r="E24" s="29">
        <v>48.175182481751825</v>
      </c>
      <c r="F24" s="29">
        <v>24.087591240875913</v>
      </c>
      <c r="G24" s="29">
        <v>40.145985401459853</v>
      </c>
      <c r="H24" s="29">
        <v>35.766423357664237</v>
      </c>
      <c r="I24" s="29">
        <v>70.802919708029194</v>
      </c>
      <c r="J24" s="29">
        <v>54.014598540145982</v>
      </c>
      <c r="K24" s="29">
        <v>35.766423357664237</v>
      </c>
      <c r="L24" s="29">
        <v>40.875912408759127</v>
      </c>
      <c r="M24" s="29">
        <v>65.693430656934311</v>
      </c>
      <c r="N24" s="29">
        <v>56.934306569343065</v>
      </c>
      <c r="O24" s="29">
        <v>71.532846715328475</v>
      </c>
      <c r="P24" s="29">
        <v>43.79562043795621</v>
      </c>
      <c r="Q24" s="29">
        <v>32.846715328467155</v>
      </c>
      <c r="R24" s="29">
        <v>31.386861313868614</v>
      </c>
      <c r="S24" s="29">
        <v>34.306569343065696</v>
      </c>
      <c r="T24" s="29">
        <v>66.423357664233578</v>
      </c>
      <c r="U24" s="29">
        <v>55.474452554744524</v>
      </c>
      <c r="V24" s="29">
        <v>32.846715328467155</v>
      </c>
      <c r="W24" s="29">
        <v>44.525547445255476</v>
      </c>
      <c r="X24" s="29">
        <v>48.9051094890511</v>
      </c>
      <c r="Y24" s="29">
        <v>18.248175182481752</v>
      </c>
      <c r="Z24" s="29">
        <v>54.744525547445257</v>
      </c>
      <c r="AA24" s="29">
        <v>16.058394160583941</v>
      </c>
      <c r="AB24" s="29">
        <v>35.036496350364963</v>
      </c>
      <c r="AC24" s="29">
        <v>19.708029197080293</v>
      </c>
      <c r="AD24" s="29">
        <v>38.686131386861319</v>
      </c>
      <c r="AE24" s="29">
        <v>36.496350364963504</v>
      </c>
      <c r="AF24" s="29">
        <v>13.138686131386862</v>
      </c>
      <c r="AG24" s="29">
        <v>61.313868613138688</v>
      </c>
      <c r="AH24" s="29">
        <v>67.153284671532845</v>
      </c>
      <c r="AI24" s="29">
        <v>17.518248175182482</v>
      </c>
      <c r="AJ24" s="29">
        <v>39.416058394160586</v>
      </c>
      <c r="AK24" s="29">
        <v>40.875912408759127</v>
      </c>
      <c r="AL24" s="29">
        <v>21.167883211678831</v>
      </c>
      <c r="AM24" s="29">
        <v>48.9051094890511</v>
      </c>
      <c r="AN24" s="29">
        <v>29.927007299270077</v>
      </c>
      <c r="AO24" s="29">
        <v>19.708029197080293</v>
      </c>
      <c r="AP24" s="29">
        <v>24.817518248175183</v>
      </c>
      <c r="AQ24" s="29">
        <v>12.408759124087592</v>
      </c>
      <c r="AR24" s="29">
        <v>31.386861313868614</v>
      </c>
    </row>
    <row r="25" spans="1:44" s="5" customFormat="1" ht="15.95" customHeight="1" thickBot="1" x14ac:dyDescent="0.25">
      <c r="A25" s="30" t="s">
        <v>100</v>
      </c>
      <c r="B25" s="41"/>
      <c r="C25" s="29">
        <v>80</v>
      </c>
      <c r="D25" s="29">
        <v>29.230769230769234</v>
      </c>
      <c r="E25" s="29">
        <v>46.153846153846153</v>
      </c>
      <c r="F25" s="29">
        <v>12.307692307692308</v>
      </c>
      <c r="G25" s="29">
        <v>30.76923076923077</v>
      </c>
      <c r="H25" s="29">
        <v>27.692307692307693</v>
      </c>
      <c r="I25" s="29">
        <v>55.384615384615387</v>
      </c>
      <c r="J25" s="29">
        <v>21.53846153846154</v>
      </c>
      <c r="K25" s="29">
        <v>55.384615384615387</v>
      </c>
      <c r="L25" s="29">
        <v>67.692307692307693</v>
      </c>
      <c r="M25" s="29">
        <v>73.846153846153854</v>
      </c>
      <c r="N25" s="29">
        <v>69.230769230769226</v>
      </c>
      <c r="O25" s="29">
        <v>80</v>
      </c>
      <c r="P25" s="29">
        <v>47.692307692307693</v>
      </c>
      <c r="Q25" s="29">
        <v>47.692307692307693</v>
      </c>
      <c r="R25" s="29">
        <v>38.461538461538467</v>
      </c>
      <c r="S25" s="29">
        <v>24.615384615384617</v>
      </c>
      <c r="T25" s="29">
        <v>89.230769230769241</v>
      </c>
      <c r="U25" s="29">
        <v>47.692307692307693</v>
      </c>
      <c r="V25" s="29">
        <v>53.846153846153847</v>
      </c>
      <c r="W25" s="29">
        <v>64.615384615384613</v>
      </c>
      <c r="X25" s="29">
        <v>33.846153846153847</v>
      </c>
      <c r="Y25" s="29">
        <v>27.692307692307693</v>
      </c>
      <c r="Z25" s="29">
        <v>58.461538461538467</v>
      </c>
      <c r="AA25" s="29">
        <v>18.461538461538463</v>
      </c>
      <c r="AB25" s="29">
        <v>41.53846153846154</v>
      </c>
      <c r="AC25" s="29">
        <v>15.384615384615385</v>
      </c>
      <c r="AD25" s="29">
        <v>40</v>
      </c>
      <c r="AE25" s="29">
        <v>61.53846153846154</v>
      </c>
      <c r="AF25" s="29">
        <v>13.846153846153847</v>
      </c>
      <c r="AG25" s="29">
        <v>46.153846153846153</v>
      </c>
      <c r="AH25" s="29">
        <v>64.615384615384613</v>
      </c>
      <c r="AI25" s="29">
        <v>13.846153846153847</v>
      </c>
      <c r="AJ25" s="29">
        <v>60</v>
      </c>
      <c r="AK25" s="29">
        <v>29.230769230769234</v>
      </c>
      <c r="AL25" s="29">
        <v>27.692307692307693</v>
      </c>
      <c r="AM25" s="29">
        <v>60</v>
      </c>
      <c r="AN25" s="29">
        <v>20</v>
      </c>
      <c r="AO25" s="29">
        <v>10.76923076923077</v>
      </c>
      <c r="AP25" s="29">
        <v>35.384615384615387</v>
      </c>
      <c r="AQ25" s="29">
        <v>23.076923076923077</v>
      </c>
      <c r="AR25" s="29">
        <v>29.230769230769234</v>
      </c>
    </row>
    <row r="26" spans="1:44" s="5" customFormat="1" ht="15.95" customHeight="1" thickBot="1" x14ac:dyDescent="0.25">
      <c r="A26" s="30" t="s">
        <v>101</v>
      </c>
      <c r="B26" s="31"/>
      <c r="C26" s="29">
        <v>59.090909090909093</v>
      </c>
      <c r="D26" s="29">
        <v>22.727272727272727</v>
      </c>
      <c r="E26" s="29">
        <v>40.909090909090914</v>
      </c>
      <c r="F26" s="29">
        <v>18.181818181818183</v>
      </c>
      <c r="G26" s="29">
        <v>31.818181818181817</v>
      </c>
      <c r="H26" s="29">
        <v>27.27272727272727</v>
      </c>
      <c r="I26" s="29">
        <v>63.636363636363633</v>
      </c>
      <c r="J26" s="29">
        <v>27.27272727272727</v>
      </c>
      <c r="K26" s="29">
        <v>36.363636363636367</v>
      </c>
      <c r="L26" s="29">
        <v>40.909090909090914</v>
      </c>
      <c r="M26" s="29">
        <v>63.636363636363633</v>
      </c>
      <c r="N26" s="29">
        <v>59.090909090909093</v>
      </c>
      <c r="O26" s="29">
        <v>68.181818181818173</v>
      </c>
      <c r="P26" s="29">
        <v>40.909090909090914</v>
      </c>
      <c r="Q26" s="29">
        <v>22.727272727272727</v>
      </c>
      <c r="R26" s="29">
        <v>36.363636363636367</v>
      </c>
      <c r="S26" s="29">
        <v>18.181818181818183</v>
      </c>
      <c r="T26" s="29">
        <v>54.54545454545454</v>
      </c>
      <c r="U26" s="29">
        <v>31.818181818181817</v>
      </c>
      <c r="V26" s="29">
        <v>50</v>
      </c>
      <c r="W26" s="29">
        <v>45.454545454545453</v>
      </c>
      <c r="X26" s="29">
        <v>54.54545454545454</v>
      </c>
      <c r="Y26" s="29">
        <v>18.181818181818183</v>
      </c>
      <c r="Z26" s="29">
        <v>63.636363636363633</v>
      </c>
      <c r="AA26" s="29">
        <v>22.727272727272727</v>
      </c>
      <c r="AB26" s="29">
        <v>18.181818181818183</v>
      </c>
      <c r="AC26" s="29">
        <v>22.727272727272727</v>
      </c>
      <c r="AD26" s="29">
        <v>50</v>
      </c>
      <c r="AE26" s="29">
        <v>27.27272727272727</v>
      </c>
      <c r="AF26" s="29">
        <v>36.363636363636367</v>
      </c>
      <c r="AG26" s="29">
        <v>45.454545454545453</v>
      </c>
      <c r="AH26" s="29">
        <v>50</v>
      </c>
      <c r="AI26" s="29">
        <v>22.727272727272727</v>
      </c>
      <c r="AJ26" s="29">
        <v>22.727272727272727</v>
      </c>
      <c r="AK26" s="29">
        <v>22.727272727272727</v>
      </c>
      <c r="AL26" s="29">
        <v>22.727272727272727</v>
      </c>
      <c r="AM26" s="29">
        <v>31.818181818181817</v>
      </c>
      <c r="AN26" s="29">
        <v>9.0909090909090917</v>
      </c>
      <c r="AO26" s="29">
        <v>31.818181818181817</v>
      </c>
      <c r="AP26" s="29">
        <v>36.363636363636367</v>
      </c>
      <c r="AQ26" s="29">
        <v>18.181818181818183</v>
      </c>
      <c r="AR26" s="29">
        <v>27.27272727272727</v>
      </c>
    </row>
    <row r="27" spans="1:44" s="5" customFormat="1" ht="15.95" customHeight="1" thickBot="1" x14ac:dyDescent="0.25">
      <c r="A27" s="42" t="s">
        <v>102</v>
      </c>
      <c r="B27" s="31"/>
      <c r="C27" s="29">
        <v>44.444444444444443</v>
      </c>
      <c r="D27" s="29">
        <v>72.222222222222214</v>
      </c>
      <c r="E27" s="29">
        <v>72.222222222222214</v>
      </c>
      <c r="F27" s="29">
        <v>72.222222222222214</v>
      </c>
      <c r="G27" s="29">
        <v>27.777777777777779</v>
      </c>
      <c r="H27" s="29">
        <v>22.222222222222221</v>
      </c>
      <c r="I27" s="29">
        <v>83.333333333333343</v>
      </c>
      <c r="J27" s="29">
        <v>72.222222222222214</v>
      </c>
      <c r="K27" s="29">
        <v>55.555555555555557</v>
      </c>
      <c r="L27" s="29">
        <v>61.111111111111114</v>
      </c>
      <c r="M27" s="29">
        <v>94.444444444444443</v>
      </c>
      <c r="N27" s="29">
        <v>72.222222222222214</v>
      </c>
      <c r="O27" s="29">
        <v>83.333333333333343</v>
      </c>
      <c r="P27" s="29">
        <v>11.111111111111111</v>
      </c>
      <c r="Q27" s="29">
        <v>11.111111111111111</v>
      </c>
      <c r="R27" s="29">
        <v>38.888888888888893</v>
      </c>
      <c r="S27" s="29">
        <v>66.666666666666657</v>
      </c>
      <c r="T27" s="29">
        <v>83.333333333333343</v>
      </c>
      <c r="U27" s="29">
        <v>38.888888888888893</v>
      </c>
      <c r="V27" s="29">
        <v>33.333333333333329</v>
      </c>
      <c r="W27" s="29">
        <v>77.777777777777786</v>
      </c>
      <c r="X27" s="29">
        <v>72.222222222222214</v>
      </c>
      <c r="Y27" s="29">
        <v>33.333333333333329</v>
      </c>
      <c r="Z27" s="29">
        <v>83.333333333333343</v>
      </c>
      <c r="AA27" s="29">
        <v>33.333333333333329</v>
      </c>
      <c r="AB27" s="29">
        <v>66.666666666666657</v>
      </c>
      <c r="AC27" s="29">
        <v>55.555555555555557</v>
      </c>
      <c r="AD27" s="29">
        <v>22.222222222222221</v>
      </c>
      <c r="AE27" s="29">
        <v>50</v>
      </c>
      <c r="AF27" s="29">
        <v>33.333333333333329</v>
      </c>
      <c r="AG27" s="29">
        <v>55.555555555555557</v>
      </c>
      <c r="AH27" s="29">
        <v>50</v>
      </c>
      <c r="AI27" s="29">
        <v>16.666666666666664</v>
      </c>
      <c r="AJ27" s="29">
        <v>33.333333333333329</v>
      </c>
      <c r="AK27" s="29">
        <v>50</v>
      </c>
      <c r="AL27" s="29">
        <v>50</v>
      </c>
      <c r="AM27" s="29">
        <v>16.666666666666664</v>
      </c>
      <c r="AN27" s="29">
        <v>16.666666666666664</v>
      </c>
      <c r="AO27" s="29">
        <v>33.333333333333329</v>
      </c>
      <c r="AP27" s="29">
        <v>22.222222222222221</v>
      </c>
      <c r="AQ27" s="29">
        <v>11.111111111111111</v>
      </c>
      <c r="AR27" s="29">
        <v>44.444444444444443</v>
      </c>
    </row>
    <row r="28" spans="1:44" s="5" customFormat="1" ht="15.95" customHeight="1" thickBot="1" x14ac:dyDescent="0.25">
      <c r="A28" s="42" t="s">
        <v>103</v>
      </c>
      <c r="B28" s="41"/>
      <c r="C28" s="29">
        <v>77.58620689655173</v>
      </c>
      <c r="D28" s="29">
        <v>37.931034482758619</v>
      </c>
      <c r="E28" s="29">
        <v>56.896551724137936</v>
      </c>
      <c r="F28" s="29">
        <v>27.586206896551722</v>
      </c>
      <c r="G28" s="29">
        <v>31.03448275862069</v>
      </c>
      <c r="H28" s="29">
        <v>36.206896551724135</v>
      </c>
      <c r="I28" s="29">
        <v>67.241379310344826</v>
      </c>
      <c r="J28" s="29">
        <v>65.517241379310349</v>
      </c>
      <c r="K28" s="29">
        <v>58.620689655172406</v>
      </c>
      <c r="L28" s="29">
        <v>60.344827586206897</v>
      </c>
      <c r="M28" s="29">
        <v>74.137931034482762</v>
      </c>
      <c r="N28" s="29">
        <v>74.137931034482762</v>
      </c>
      <c r="O28" s="29">
        <v>79.310344827586206</v>
      </c>
      <c r="P28" s="29">
        <v>58.620689655172406</v>
      </c>
      <c r="Q28" s="29">
        <v>36.206896551724135</v>
      </c>
      <c r="R28" s="29">
        <v>39.655172413793103</v>
      </c>
      <c r="S28" s="29">
        <v>43.103448275862064</v>
      </c>
      <c r="T28" s="29">
        <v>79.310344827586206</v>
      </c>
      <c r="U28" s="29">
        <v>58.620689655172406</v>
      </c>
      <c r="V28" s="29">
        <v>68.965517241379317</v>
      </c>
      <c r="W28" s="29">
        <v>58.620689655172406</v>
      </c>
      <c r="X28" s="29">
        <v>48.275862068965516</v>
      </c>
      <c r="Y28" s="29">
        <v>32.758620689655174</v>
      </c>
      <c r="Z28" s="29">
        <v>77.58620689655173</v>
      </c>
      <c r="AA28" s="29">
        <v>20.689655172413794</v>
      </c>
      <c r="AB28" s="29">
        <v>44.827586206896555</v>
      </c>
      <c r="AC28" s="29">
        <v>17.241379310344829</v>
      </c>
      <c r="AD28" s="29">
        <v>39.655172413793103</v>
      </c>
      <c r="AE28" s="29">
        <v>44.827586206896555</v>
      </c>
      <c r="AF28" s="29">
        <v>41.379310344827587</v>
      </c>
      <c r="AG28" s="29">
        <v>60.344827586206897</v>
      </c>
      <c r="AH28" s="29">
        <v>72.41379310344827</v>
      </c>
      <c r="AI28" s="29">
        <v>24.137931034482758</v>
      </c>
      <c r="AJ28" s="29">
        <v>51.724137931034484</v>
      </c>
      <c r="AK28" s="29">
        <v>51.724137931034484</v>
      </c>
      <c r="AL28" s="29">
        <v>32.758620689655174</v>
      </c>
      <c r="AM28" s="29">
        <v>65.517241379310349</v>
      </c>
      <c r="AN28" s="29">
        <v>18.96551724137931</v>
      </c>
      <c r="AO28" s="29">
        <v>13.793103448275861</v>
      </c>
      <c r="AP28" s="29">
        <v>37.931034482758619</v>
      </c>
      <c r="AQ28" s="29">
        <v>17.241379310344829</v>
      </c>
      <c r="AR28" s="29">
        <v>43.103448275862064</v>
      </c>
    </row>
    <row r="29" spans="1:44" s="5" customFormat="1" ht="15.95" customHeight="1" thickBot="1" x14ac:dyDescent="0.25">
      <c r="A29" s="42" t="s">
        <v>104</v>
      </c>
      <c r="B29" s="41"/>
      <c r="C29" s="29">
        <v>68.35443037974683</v>
      </c>
      <c r="D29" s="29">
        <v>34.810126582278485</v>
      </c>
      <c r="E29" s="29">
        <v>55.063291139240512</v>
      </c>
      <c r="F29" s="29">
        <v>28.481012658227851</v>
      </c>
      <c r="G29" s="29">
        <v>31.0126582278481</v>
      </c>
      <c r="H29" s="29">
        <v>31.0126582278481</v>
      </c>
      <c r="I29" s="29">
        <v>55.696202531645568</v>
      </c>
      <c r="J29" s="29">
        <v>62.025316455696199</v>
      </c>
      <c r="K29" s="29">
        <v>46.202531645569621</v>
      </c>
      <c r="L29" s="29">
        <v>50.632911392405063</v>
      </c>
      <c r="M29" s="29">
        <v>66.455696202531641</v>
      </c>
      <c r="N29" s="29">
        <v>74.050632911392398</v>
      </c>
      <c r="O29" s="29">
        <v>77.215189873417728</v>
      </c>
      <c r="P29" s="29">
        <v>52.531645569620252</v>
      </c>
      <c r="Q29" s="29">
        <v>30.37974683544304</v>
      </c>
      <c r="R29" s="29">
        <v>48.101265822784811</v>
      </c>
      <c r="S29" s="29">
        <v>31.645569620253166</v>
      </c>
      <c r="T29" s="29">
        <v>81.64556962025317</v>
      </c>
      <c r="U29" s="29">
        <v>54.430379746835442</v>
      </c>
      <c r="V29" s="29">
        <v>35.443037974683541</v>
      </c>
      <c r="W29" s="29">
        <v>43.670886075949369</v>
      </c>
      <c r="X29" s="29">
        <v>49.367088607594937</v>
      </c>
      <c r="Y29" s="29">
        <v>25.316455696202532</v>
      </c>
      <c r="Z29" s="29">
        <v>68.987341772151893</v>
      </c>
      <c r="AA29" s="29">
        <v>24.050632911392405</v>
      </c>
      <c r="AB29" s="29">
        <v>34.177215189873415</v>
      </c>
      <c r="AC29" s="29">
        <v>14.556962025316455</v>
      </c>
      <c r="AD29" s="29">
        <v>41.77215189873418</v>
      </c>
      <c r="AE29" s="29">
        <v>39.87341772151899</v>
      </c>
      <c r="AF29" s="29">
        <v>10.126582278481013</v>
      </c>
      <c r="AG29" s="29">
        <v>55.063291139240512</v>
      </c>
      <c r="AH29" s="29">
        <v>75.316455696202539</v>
      </c>
      <c r="AI29" s="29">
        <v>12.025316455696203</v>
      </c>
      <c r="AJ29" s="29">
        <v>45.569620253164558</v>
      </c>
      <c r="AK29" s="29">
        <v>39.24050632911392</v>
      </c>
      <c r="AL29" s="29">
        <v>28.481012658227851</v>
      </c>
      <c r="AM29" s="29">
        <v>36.075949367088604</v>
      </c>
      <c r="AN29" s="29">
        <v>35.443037974683541</v>
      </c>
      <c r="AO29" s="29">
        <v>17.721518987341771</v>
      </c>
      <c r="AP29" s="29">
        <v>25.949367088607595</v>
      </c>
      <c r="AQ29" s="29">
        <v>17.721518987341771</v>
      </c>
      <c r="AR29" s="29">
        <v>32.911392405063289</v>
      </c>
    </row>
    <row r="30" spans="1:44" s="5" customFormat="1" ht="15.95" customHeight="1" thickBot="1" x14ac:dyDescent="0.25">
      <c r="A30" s="44" t="s">
        <v>105</v>
      </c>
      <c r="B30" s="45"/>
      <c r="C30" s="29">
        <v>56.756756756756758</v>
      </c>
      <c r="D30" s="29">
        <v>29.72972972972973</v>
      </c>
      <c r="E30" s="29">
        <v>56.756756756756758</v>
      </c>
      <c r="F30" s="29">
        <v>32.432432432432435</v>
      </c>
      <c r="G30" s="29">
        <v>29.72972972972973</v>
      </c>
      <c r="H30" s="29">
        <v>32.432432432432435</v>
      </c>
      <c r="I30" s="29">
        <v>64.86486486486487</v>
      </c>
      <c r="J30" s="29">
        <v>59.45945945945946</v>
      </c>
      <c r="K30" s="29">
        <v>37.837837837837839</v>
      </c>
      <c r="L30" s="29">
        <v>43.243243243243242</v>
      </c>
      <c r="M30" s="29">
        <v>72.972972972972968</v>
      </c>
      <c r="N30" s="29">
        <v>78.378378378378372</v>
      </c>
      <c r="O30" s="29">
        <v>78.378378378378372</v>
      </c>
      <c r="P30" s="29">
        <v>43.243243243243242</v>
      </c>
      <c r="Q30" s="29">
        <v>32.432432432432435</v>
      </c>
      <c r="R30" s="29">
        <v>43.243243243243242</v>
      </c>
      <c r="S30" s="29">
        <v>32.432432432432435</v>
      </c>
      <c r="T30" s="29">
        <v>59.45945945945946</v>
      </c>
      <c r="U30" s="29">
        <v>37.837837837837839</v>
      </c>
      <c r="V30" s="29">
        <v>32.432432432432435</v>
      </c>
      <c r="W30" s="29">
        <v>18.918918918918919</v>
      </c>
      <c r="X30" s="29">
        <v>35.135135135135137</v>
      </c>
      <c r="Y30" s="29">
        <v>24.324324324324326</v>
      </c>
      <c r="Z30" s="29">
        <v>51.351351351351347</v>
      </c>
      <c r="AA30" s="29">
        <v>10.810810810810811</v>
      </c>
      <c r="AB30" s="29">
        <v>24.324324324324326</v>
      </c>
      <c r="AC30" s="29">
        <v>10.810810810810811</v>
      </c>
      <c r="AD30" s="29">
        <v>54.054054054054056</v>
      </c>
      <c r="AE30" s="29">
        <v>29.72972972972973</v>
      </c>
      <c r="AF30" s="29">
        <v>8.1081081081081088</v>
      </c>
      <c r="AG30" s="29">
        <v>56.756756756756758</v>
      </c>
      <c r="AH30" s="29">
        <v>56.756756756756758</v>
      </c>
      <c r="AI30" s="29">
        <v>21.621621621621621</v>
      </c>
      <c r="AJ30" s="29">
        <v>40.54054054054054</v>
      </c>
      <c r="AK30" s="29">
        <v>43.243243243243242</v>
      </c>
      <c r="AL30" s="29">
        <v>24.324324324324326</v>
      </c>
      <c r="AM30" s="29">
        <v>51.351351351351347</v>
      </c>
      <c r="AN30" s="29">
        <v>24.324324324324326</v>
      </c>
      <c r="AO30" s="29">
        <v>16.216216216216218</v>
      </c>
      <c r="AP30" s="29">
        <v>27.027027027027028</v>
      </c>
      <c r="AQ30" s="29">
        <v>18.918918918918919</v>
      </c>
      <c r="AR30" s="29">
        <v>24.324324324324326</v>
      </c>
    </row>
    <row r="31" spans="1:44" s="5" customFormat="1" ht="15.95" customHeight="1" thickBot="1" x14ac:dyDescent="0.25">
      <c r="A31" s="42" t="s">
        <v>106</v>
      </c>
      <c r="B31" s="41"/>
      <c r="C31" s="29">
        <v>63.793103448275865</v>
      </c>
      <c r="D31" s="29">
        <v>22.413793103448278</v>
      </c>
      <c r="E31" s="29">
        <v>50</v>
      </c>
      <c r="F31" s="29">
        <v>28.735632183908045</v>
      </c>
      <c r="G31" s="29">
        <v>32.183908045977013</v>
      </c>
      <c r="H31" s="29">
        <v>34.482758620689658</v>
      </c>
      <c r="I31" s="29">
        <v>58.045977011494251</v>
      </c>
      <c r="J31" s="29">
        <v>60.919540229885058</v>
      </c>
      <c r="K31" s="29">
        <v>52.873563218390807</v>
      </c>
      <c r="L31" s="29">
        <v>44.252873563218394</v>
      </c>
      <c r="M31" s="29">
        <v>59.770114942528743</v>
      </c>
      <c r="N31" s="29">
        <v>67.81609195402298</v>
      </c>
      <c r="O31" s="29">
        <v>75.287356321839084</v>
      </c>
      <c r="P31" s="29">
        <v>47.701149425287355</v>
      </c>
      <c r="Q31" s="29">
        <v>32.183908045977013</v>
      </c>
      <c r="R31" s="29">
        <v>43.678160919540232</v>
      </c>
      <c r="S31" s="29">
        <v>36.206896551724135</v>
      </c>
      <c r="T31" s="29">
        <v>79.885057471264361</v>
      </c>
      <c r="U31" s="29">
        <v>61.494252873563212</v>
      </c>
      <c r="V31" s="29">
        <v>45.977011494252871</v>
      </c>
      <c r="W31" s="29">
        <v>36.206896551724135</v>
      </c>
      <c r="X31" s="29">
        <v>45.977011494252871</v>
      </c>
      <c r="Y31" s="29">
        <v>35.632183908045981</v>
      </c>
      <c r="Z31" s="29">
        <v>60.344827586206897</v>
      </c>
      <c r="AA31" s="29">
        <v>22.988505747126435</v>
      </c>
      <c r="AB31" s="29">
        <v>52.298850574712638</v>
      </c>
      <c r="AC31" s="29">
        <v>25.287356321839084</v>
      </c>
      <c r="AD31" s="29">
        <v>25.287356321839084</v>
      </c>
      <c r="AE31" s="29">
        <v>37.931034482758619</v>
      </c>
      <c r="AF31" s="29">
        <v>12.643678160919542</v>
      </c>
      <c r="AG31" s="29">
        <v>50</v>
      </c>
      <c r="AH31" s="29">
        <v>60.344827586206897</v>
      </c>
      <c r="AI31" s="29">
        <v>16.666666666666664</v>
      </c>
      <c r="AJ31" s="29">
        <v>37.356321839080458</v>
      </c>
      <c r="AK31" s="29">
        <v>24.712643678160919</v>
      </c>
      <c r="AL31" s="29">
        <v>27.586206896551722</v>
      </c>
      <c r="AM31" s="29">
        <v>39.655172413793103</v>
      </c>
      <c r="AN31" s="29">
        <v>22.413793103448278</v>
      </c>
      <c r="AO31" s="29">
        <v>19.540229885057471</v>
      </c>
      <c r="AP31" s="29">
        <v>27.586206896551722</v>
      </c>
      <c r="AQ31" s="29">
        <v>12.643678160919542</v>
      </c>
      <c r="AR31" s="29">
        <v>35.05747126436782</v>
      </c>
    </row>
    <row r="32" spans="1:44" s="5" customFormat="1" ht="15.95" customHeight="1" thickBot="1" x14ac:dyDescent="0.25">
      <c r="A32" s="44" t="s">
        <v>107</v>
      </c>
      <c r="B32" s="45"/>
      <c r="C32" s="29">
        <v>81.818181818181827</v>
      </c>
      <c r="D32" s="29">
        <v>100</v>
      </c>
      <c r="E32" s="29">
        <v>72.727272727272734</v>
      </c>
      <c r="F32" s="29">
        <v>54.54545454545454</v>
      </c>
      <c r="G32" s="29">
        <v>81.818181818181827</v>
      </c>
      <c r="H32" s="29">
        <v>36.363636363636367</v>
      </c>
      <c r="I32" s="29">
        <v>54.54545454545454</v>
      </c>
      <c r="J32" s="29">
        <v>72.727272727272734</v>
      </c>
      <c r="K32" s="29">
        <v>63.636363636363633</v>
      </c>
      <c r="L32" s="29">
        <v>63.636363636363633</v>
      </c>
      <c r="M32" s="29">
        <v>90.909090909090907</v>
      </c>
      <c r="N32" s="29">
        <v>100</v>
      </c>
      <c r="O32" s="29">
        <v>100</v>
      </c>
      <c r="P32" s="29">
        <v>36.363636363636367</v>
      </c>
      <c r="Q32" s="29">
        <v>72.727272727272734</v>
      </c>
      <c r="R32" s="29">
        <v>18.181818181818183</v>
      </c>
      <c r="S32" s="29">
        <v>100</v>
      </c>
      <c r="T32" s="29">
        <v>100</v>
      </c>
      <c r="U32" s="29">
        <v>100</v>
      </c>
      <c r="V32" s="29">
        <v>90.909090909090907</v>
      </c>
      <c r="W32" s="29">
        <v>100</v>
      </c>
      <c r="X32" s="29">
        <v>90.909090909090907</v>
      </c>
      <c r="Y32" s="29">
        <v>0</v>
      </c>
      <c r="Z32" s="29">
        <v>90.909090909090907</v>
      </c>
      <c r="AA32" s="29">
        <v>36.363636363636367</v>
      </c>
      <c r="AB32" s="29">
        <v>100</v>
      </c>
      <c r="AC32" s="29">
        <v>54.54545454545454</v>
      </c>
      <c r="AD32" s="29">
        <v>18.181818181818183</v>
      </c>
      <c r="AE32" s="29">
        <v>72.727272727272734</v>
      </c>
      <c r="AF32" s="29">
        <v>81.818181818181827</v>
      </c>
      <c r="AG32" s="29">
        <v>72.727272727272734</v>
      </c>
      <c r="AH32" s="29">
        <v>81.818181818181827</v>
      </c>
      <c r="AI32" s="29">
        <v>0</v>
      </c>
      <c r="AJ32" s="29">
        <v>100</v>
      </c>
      <c r="AK32" s="29">
        <v>9.0909090909090917</v>
      </c>
      <c r="AL32" s="29">
        <v>9.0909090909090917</v>
      </c>
      <c r="AM32" s="29">
        <v>90.909090909090907</v>
      </c>
      <c r="AN32" s="29">
        <v>0</v>
      </c>
      <c r="AO32" s="29">
        <v>18.181818181818183</v>
      </c>
      <c r="AP32" s="29">
        <v>36.363636363636367</v>
      </c>
      <c r="AQ32" s="29">
        <v>0</v>
      </c>
      <c r="AR32" s="29">
        <v>18.181818181818183</v>
      </c>
    </row>
    <row r="33" spans="1:44" s="5" customFormat="1" ht="15.95" customHeight="1" thickBot="1" x14ac:dyDescent="0.25">
      <c r="A33" s="46" t="s">
        <v>108</v>
      </c>
      <c r="B33" s="47"/>
      <c r="C33" s="29">
        <v>76.63551401869158</v>
      </c>
      <c r="D33" s="29">
        <v>43.925233644859816</v>
      </c>
      <c r="E33" s="29">
        <v>54.205607476635507</v>
      </c>
      <c r="F33" s="29">
        <v>31.775700934579437</v>
      </c>
      <c r="G33" s="29">
        <v>28.971962616822427</v>
      </c>
      <c r="H33" s="29">
        <v>36.44859813084112</v>
      </c>
      <c r="I33" s="29">
        <v>67.289719626168221</v>
      </c>
      <c r="J33" s="29">
        <v>66.355140186915889</v>
      </c>
      <c r="K33" s="29">
        <v>50.467289719626166</v>
      </c>
      <c r="L33" s="29">
        <v>55.140186915887845</v>
      </c>
      <c r="M33" s="29">
        <v>75.700934579439249</v>
      </c>
      <c r="N33" s="29">
        <v>70.09345794392523</v>
      </c>
      <c r="O33" s="29">
        <v>79.43925233644859</v>
      </c>
      <c r="P33" s="29">
        <v>34.579439252336449</v>
      </c>
      <c r="Q33" s="29">
        <v>29.906542056074763</v>
      </c>
      <c r="R33" s="29">
        <v>49.532710280373834</v>
      </c>
      <c r="S33" s="29">
        <v>46.728971962616825</v>
      </c>
      <c r="T33" s="29">
        <v>77.570093457943926</v>
      </c>
      <c r="U33" s="29">
        <v>61.682242990654203</v>
      </c>
      <c r="V33" s="29">
        <v>45.794392523364486</v>
      </c>
      <c r="W33" s="29">
        <v>58.878504672897193</v>
      </c>
      <c r="X33" s="29">
        <v>46.728971962616825</v>
      </c>
      <c r="Y33" s="29">
        <v>31.775700934579437</v>
      </c>
      <c r="Z33" s="29">
        <v>71.962616822429908</v>
      </c>
      <c r="AA33" s="29">
        <v>24.299065420560748</v>
      </c>
      <c r="AB33" s="29">
        <v>45.794392523364486</v>
      </c>
      <c r="AC33" s="29">
        <v>21.495327102803738</v>
      </c>
      <c r="AD33" s="29">
        <v>28.971962616822427</v>
      </c>
      <c r="AE33" s="29">
        <v>39.252336448598129</v>
      </c>
      <c r="AF33" s="29">
        <v>44.859813084112147</v>
      </c>
      <c r="AG33" s="29">
        <v>72.89719626168224</v>
      </c>
      <c r="AH33" s="29">
        <v>80.373831775700936</v>
      </c>
      <c r="AI33" s="29">
        <v>7.4766355140186906</v>
      </c>
      <c r="AJ33" s="29">
        <v>54.205607476635507</v>
      </c>
      <c r="AK33" s="29">
        <v>52.336448598130836</v>
      </c>
      <c r="AL33" s="29">
        <v>28.971962616822427</v>
      </c>
      <c r="AM33" s="29">
        <v>61.682242990654203</v>
      </c>
      <c r="AN33" s="29">
        <v>40.186915887850468</v>
      </c>
      <c r="AO33" s="29">
        <v>18.691588785046729</v>
      </c>
      <c r="AP33" s="29">
        <v>24.299065420560748</v>
      </c>
      <c r="AQ33" s="29">
        <v>18.691588785046729</v>
      </c>
      <c r="AR33" s="29">
        <v>30.841121495327101</v>
      </c>
    </row>
    <row r="34" spans="1:44" s="5" customFormat="1" ht="15" customHeight="1" thickBot="1" x14ac:dyDescent="0.3">
      <c r="A34" s="48"/>
      <c r="B34" s="49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2"/>
    </row>
    <row r="35" spans="1:44" s="5" customFormat="1" ht="24" customHeight="1" thickBot="1" x14ac:dyDescent="0.25">
      <c r="A35" s="54" t="s">
        <v>109</v>
      </c>
      <c r="B35" s="18"/>
      <c r="C35" s="53">
        <v>67.075426277651886</v>
      </c>
      <c r="D35" s="53">
        <v>37.654769026553907</v>
      </c>
      <c r="E35" s="53">
        <v>55.941444936039531</v>
      </c>
      <c r="F35" s="53">
        <v>34.469781224791234</v>
      </c>
      <c r="G35" s="53">
        <v>33.809405230884202</v>
      </c>
      <c r="H35" s="53">
        <v>33.021697603561307</v>
      </c>
      <c r="I35" s="53">
        <v>66.592486336086765</v>
      </c>
      <c r="J35" s="53">
        <v>56.170067574589744</v>
      </c>
      <c r="K35" s="53">
        <v>49.484433830027598</v>
      </c>
      <c r="L35" s="53">
        <v>51.240330076602959</v>
      </c>
      <c r="M35" s="53">
        <v>72.123747540477453</v>
      </c>
      <c r="N35" s="53">
        <v>69.065655746676597</v>
      </c>
      <c r="O35" s="53">
        <v>78.61037992161279</v>
      </c>
      <c r="P35" s="53">
        <v>40.498963985928384</v>
      </c>
      <c r="Q35" s="53">
        <v>31.263436150276036</v>
      </c>
      <c r="R35" s="53">
        <v>41.643127503442685</v>
      </c>
      <c r="S35" s="53">
        <v>39.582139996961089</v>
      </c>
      <c r="T35" s="53">
        <v>76.500721015913498</v>
      </c>
      <c r="U35" s="53">
        <v>54.507733133285235</v>
      </c>
      <c r="V35" s="53">
        <v>46.781481291067479</v>
      </c>
      <c r="W35" s="53">
        <v>52.261985576359841</v>
      </c>
      <c r="X35" s="53">
        <v>47.382141657997344</v>
      </c>
      <c r="Y35" s="53">
        <v>27.44578056523688</v>
      </c>
      <c r="Z35" s="53">
        <v>68.468848599642939</v>
      </c>
      <c r="AA35" s="53">
        <v>25.536455060816618</v>
      </c>
      <c r="AB35" s="53">
        <v>43.258075603725786</v>
      </c>
      <c r="AC35" s="53">
        <v>21.195279983119395</v>
      </c>
      <c r="AD35" s="53">
        <v>40.800697613060862</v>
      </c>
      <c r="AE35" s="53">
        <v>42.437173489432986</v>
      </c>
      <c r="AF35" s="53">
        <v>20.850773742283998</v>
      </c>
      <c r="AG35" s="53">
        <v>52.461109789710143</v>
      </c>
      <c r="AH35" s="53">
        <v>67.919314560348866</v>
      </c>
      <c r="AI35" s="53">
        <v>12.434455199122654</v>
      </c>
      <c r="AJ35" s="53">
        <v>49.331175384789262</v>
      </c>
      <c r="AK35" s="53">
        <v>42.15120602122667</v>
      </c>
      <c r="AL35" s="53">
        <v>26.932276624299242</v>
      </c>
      <c r="AM35" s="53">
        <v>52.181772768591436</v>
      </c>
      <c r="AN35" s="53">
        <v>27.286655548401463</v>
      </c>
      <c r="AO35" s="53">
        <v>20.618925717838195</v>
      </c>
      <c r="AP35" s="53">
        <v>29.320608180160672</v>
      </c>
      <c r="AQ35" s="53">
        <v>17.940744983683679</v>
      </c>
      <c r="AR35" s="53">
        <v>35.993914136693036</v>
      </c>
    </row>
  </sheetData>
  <mergeCells count="9">
    <mergeCell ref="AD4:AH4"/>
    <mergeCell ref="AI4:AM4"/>
    <mergeCell ref="AN4:AR4"/>
    <mergeCell ref="A1:A4"/>
    <mergeCell ref="B2:B3"/>
    <mergeCell ref="C4:M4"/>
    <mergeCell ref="N4:O4"/>
    <mergeCell ref="P4:R4"/>
    <mergeCell ref="S4:AC4"/>
  </mergeCells>
  <conditionalFormatting sqref="C5:AR35">
    <cfRule type="colorScale" priority="1">
      <colorScale>
        <cfvo type="percent" val="30"/>
        <cfvo type="percent" val="50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2023-05-15T23:47:35Z</dcterms:created>
  <dcterms:modified xsi:type="dcterms:W3CDTF">2023-05-15T23:48:13Z</dcterms:modified>
</cp:coreProperties>
</file>