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3º ANO/"/>
    </mc:Choice>
  </mc:AlternateContent>
  <xr:revisionPtr revIDLastSave="0" documentId="8_{5D135486-E31D-4B86-A4A7-490664C49D66}" xr6:coauthVersionLast="47" xr6:coauthVersionMax="47" xr10:uidLastSave="{00000000-0000-0000-0000-000000000000}"/>
  <bookViews>
    <workbookView xWindow="-120" yWindow="-120" windowWidth="20730" windowHeight="11040" xr2:uid="{C2599EA5-4A34-4B90-8104-DEA0041B551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<sst xmlns="http://schemas.openxmlformats.org/spreadsheetml/2006/main" count="159" uniqueCount="110">
  <si>
    <t>UE - RENDIMENTO POR HABILIDADE (%)</t>
  </si>
  <si>
    <t>LÍNGUA PORTUGUESA</t>
  </si>
  <si>
    <t>ARTES</t>
  </si>
  <si>
    <t>ED. FÍSICA</t>
  </si>
  <si>
    <t>MATEMÁTICA</t>
  </si>
  <si>
    <t>CIÊNC. DA NATUREZA</t>
  </si>
  <si>
    <t xml:space="preserve">HISTÓRIA </t>
  </si>
  <si>
    <t xml:space="preserve">GEOGRAFIA 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</si>
  <si>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</si>
  <si>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</si>
  <si>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</si>
  <si>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</si>
  <si>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</si>
  <si>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</si>
  <si>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</si>
  <si>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</si>
  <si>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</si>
  <si>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</si>
  <si>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</si>
  <si>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</si>
  <si>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</si>
  <si>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</si>
  <si>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</si>
  <si>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</si>
  <si>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</si>
  <si>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</si>
  <si>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</si>
  <si>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</si>
  <si>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</si>
  <si>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</si>
  <si>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</si>
  <si>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</si>
  <si>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</si>
  <si>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</si>
  <si>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</si>
  <si>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</si>
  <si>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</si>
  <si>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</si>
  <si>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</si>
  <si>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</si>
  <si>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</si>
  <si>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</si>
  <si>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</si>
  <si>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</si>
  <si>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</si>
  <si>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</si>
  <si>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</si>
  <si>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HABILIDADE</t>
  </si>
  <si>
    <t>EF03</t>
  </si>
  <si>
    <t>EF35</t>
  </si>
  <si>
    <t>EF15</t>
  </si>
  <si>
    <t>LP17</t>
  </si>
  <si>
    <t>LP12</t>
  </si>
  <si>
    <t>LP04</t>
  </si>
  <si>
    <t>LP03</t>
  </si>
  <si>
    <t>LP01</t>
  </si>
  <si>
    <t>LP07</t>
  </si>
  <si>
    <t>AR01</t>
  </si>
  <si>
    <t>AR02</t>
  </si>
  <si>
    <t>EF01</t>
  </si>
  <si>
    <t>MA01</t>
  </si>
  <si>
    <t>MA07</t>
  </si>
  <si>
    <t>MA02</t>
  </si>
  <si>
    <t>MA10</t>
  </si>
  <si>
    <t>MA15</t>
  </si>
  <si>
    <t>MA18</t>
  </si>
  <si>
    <t>MA19</t>
  </si>
  <si>
    <t>CI03</t>
  </si>
  <si>
    <t>CI04</t>
  </si>
  <si>
    <t>CI06</t>
  </si>
  <si>
    <t>HI01</t>
  </si>
  <si>
    <t>HI03</t>
  </si>
  <si>
    <t>GE01</t>
  </si>
  <si>
    <t>GE03</t>
  </si>
  <si>
    <t>GE02</t>
  </si>
  <si>
    <t>EM ANNE FRANK</t>
  </si>
  <si>
    <t>EM ANTONIO GONCALVES</t>
  </si>
  <si>
    <t>EM AURELIO BUARQUE</t>
  </si>
  <si>
    <t>EM BENEDITA GALVAO</t>
  </si>
  <si>
    <t>EM CARLOS DRUMMOND</t>
  </si>
  <si>
    <t>EM CRISPIM ALENCAR</t>
  </si>
  <si>
    <t>EM ESTEVAO CASTRO</t>
  </si>
  <si>
    <t>EM FRANCISCA BRANDAO</t>
  </si>
  <si>
    <t>EM HENRIQUE TALONE</t>
  </si>
  <si>
    <t>EM LUCIA SALES</t>
  </si>
  <si>
    <t>EM MARIA ROSA</t>
  </si>
  <si>
    <t>EM MARIA VERONICA</t>
  </si>
  <si>
    <t>EM MONTEIRO LOBATO</t>
  </si>
  <si>
    <t>EM PAULO FREIRE</t>
  </si>
  <si>
    <t>EM PR PAULO LEIVAS</t>
  </si>
  <si>
    <t>EM PROFA ROSEMIR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</si>
  <si>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</si>
  <si>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</si>
  <si>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</si>
  <si>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</si>
  <si>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</si>
  <si>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</si>
  <si>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</si>
  <si>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</si>
  <si>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GONZAGA</t>
  </si>
  <si>
    <t>ETI LUIZ NUNES</t>
  </si>
  <si>
    <t>ETI LUIZ RODRIGUES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</si>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</sst>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sz val="12"/>
      <color rgb="FF00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1" fillId="0" borderId="0" xfId="1"/>
    <xf numFmtId="0" fontId="2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0" fillId="0" borderId="0" xfId="0" quotePrefix="1" applyFont="1" applyAlignment="1">
      <alignment vertical="center" wrapText="1"/>
    </xf>
    <xf numFmtId="0" fontId="8" fillId="0" borderId="1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1" fontId="6" fillId="0" borderId="7" xfId="1" applyNumberFormat="1" applyFont="1" applyBorder="1" applyAlignment="1">
      <alignment horizontal="center" vertical="center"/>
    </xf>
    <xf numFmtId="0" fontId="11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3" fillId="0" borderId="20" xfId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6" fillId="0" borderId="5" xfId="1" applyFont="1" applyBorder="1"/>
    <xf numFmtId="0" fontId="6" fillId="0" borderId="7" xfId="1" applyFon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3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1" fontId="13" fillId="0" borderId="4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B526719-3CBC-4326-8734-031EA73B4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D901-6263-46F1-A91C-CCE68668D4ED}">
  <dimension ref="A1:AS40"/>
  <sheetViews>
    <sheetView tabSelected="1" workbookViewId="0">
      <selection activeCell="B7" sqref="B7"/>
    </sheetView>
  </sheetViews>
  <sheetFormatPr defaultRowHeight="15" x14ac:dyDescent="0.25"/>
  <cols>
    <col min="1" max="1" width="70.140625" customWidth="1"/>
    <col min="2" max="2" width="31" customWidth="1"/>
    <col min="3" max="3" width="6.85546875" bestFit="1" customWidth="1"/>
  </cols>
  <sheetData>
    <row r="1" spans="1:45" s="13" customFormat="1" ht="22.5" customHeight="1" thickBot="1" x14ac:dyDescent="0.2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5"/>
      <c r="N1" s="6" t="s">
        <v>2</v>
      </c>
      <c r="O1" s="7"/>
      <c r="P1" s="6" t="s">
        <v>3</v>
      </c>
      <c r="Q1" s="8"/>
      <c r="R1" s="9" t="s">
        <v>4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6" t="s">
        <v>5</v>
      </c>
      <c r="AD1" s="10"/>
      <c r="AE1" s="10"/>
      <c r="AF1" s="7"/>
      <c r="AG1" s="10" t="s">
        <v>6</v>
      </c>
      <c r="AH1" s="10"/>
      <c r="AI1" s="10"/>
      <c r="AJ1" s="7"/>
      <c r="AK1" s="6" t="s">
        <v>7</v>
      </c>
      <c r="AL1" s="10"/>
      <c r="AM1" s="10"/>
      <c r="AN1" s="7"/>
      <c r="AO1" s="11"/>
      <c r="AP1" s="11"/>
      <c r="AQ1" s="11"/>
      <c r="AR1" s="11"/>
      <c r="AS1" s="12"/>
    </row>
    <row r="2" spans="1:45" s="13" customFormat="1" ht="20.25" customHeight="1" thickBot="1" x14ac:dyDescent="0.25">
      <c r="A2" s="14"/>
      <c r="B2" s="15" t="s">
        <v>8</v>
      </c>
      <c r="C2" s="16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 t="s">
        <v>17</v>
      </c>
      <c r="L2" s="18" t="s">
        <v>18</v>
      </c>
      <c r="M2" s="19" t="s">
        <v>19</v>
      </c>
      <c r="N2" s="20" t="s">
        <v>20</v>
      </c>
      <c r="O2" s="21" t="s">
        <v>21</v>
      </c>
      <c r="P2" s="20" t="s">
        <v>22</v>
      </c>
      <c r="Q2" s="21" t="s">
        <v>23</v>
      </c>
      <c r="R2" s="20" t="s">
        <v>24</v>
      </c>
      <c r="S2" s="21" t="s">
        <v>25</v>
      </c>
      <c r="T2" s="20" t="s">
        <v>26</v>
      </c>
      <c r="U2" s="21" t="s">
        <v>27</v>
      </c>
      <c r="V2" s="20" t="s">
        <v>28</v>
      </c>
      <c r="W2" s="22" t="s">
        <v>29</v>
      </c>
      <c r="X2" s="20" t="s">
        <v>30</v>
      </c>
      <c r="Y2" s="22" t="s">
        <v>31</v>
      </c>
      <c r="Z2" s="20" t="s">
        <v>32</v>
      </c>
      <c r="AA2" s="22" t="s">
        <v>33</v>
      </c>
      <c r="AB2" s="20" t="s">
        <v>34</v>
      </c>
      <c r="AC2" s="22" t="s">
        <v>35</v>
      </c>
      <c r="AD2" s="20" t="s">
        <v>36</v>
      </c>
      <c r="AE2" s="22" t="s">
        <v>37</v>
      </c>
      <c r="AF2" s="20" t="s">
        <v>38</v>
      </c>
      <c r="AG2" s="22" t="s">
        <v>39</v>
      </c>
      <c r="AH2" s="20" t="s">
        <v>40</v>
      </c>
      <c r="AI2" s="22" t="s">
        <v>41</v>
      </c>
      <c r="AJ2" s="20" t="s">
        <v>42</v>
      </c>
      <c r="AK2" s="22" t="s">
        <v>43</v>
      </c>
      <c r="AL2" s="20" t="s">
        <v>44</v>
      </c>
      <c r="AM2" s="23" t="s">
        <v>45</v>
      </c>
      <c r="AN2" s="23" t="s">
        <v>46</v>
      </c>
      <c r="AO2" s="24"/>
      <c r="AP2" s="24"/>
      <c r="AQ2" s="24"/>
      <c r="AR2" s="24"/>
      <c r="AS2" s="24"/>
    </row>
    <row r="3" spans="1:45" s="13" customFormat="1" ht="15.95" customHeight="1" x14ac:dyDescent="0.2">
      <c r="A3" s="14"/>
      <c r="B3" s="25" t="s">
        <v>47</v>
      </c>
      <c r="C3" s="26" t="s">
        <v>48</v>
      </c>
      <c r="D3" s="26" t="s">
        <v>48</v>
      </c>
      <c r="E3" s="27" t="s">
        <v>48</v>
      </c>
      <c r="F3" s="26" t="s">
        <v>48</v>
      </c>
      <c r="G3" s="27" t="s">
        <v>49</v>
      </c>
      <c r="H3" s="27" t="s">
        <v>49</v>
      </c>
      <c r="I3" s="26" t="s">
        <v>50</v>
      </c>
      <c r="J3" s="26" t="s">
        <v>50</v>
      </c>
      <c r="K3" s="26" t="s">
        <v>48</v>
      </c>
      <c r="L3" s="26" t="s">
        <v>48</v>
      </c>
      <c r="M3" s="26" t="s">
        <v>48</v>
      </c>
      <c r="N3" s="27" t="s">
        <v>50</v>
      </c>
      <c r="O3" s="26" t="s">
        <v>50</v>
      </c>
      <c r="P3" s="27" t="s">
        <v>49</v>
      </c>
      <c r="Q3" s="27" t="s">
        <v>49</v>
      </c>
      <c r="R3" s="26" t="s">
        <v>48</v>
      </c>
      <c r="S3" s="26" t="s">
        <v>48</v>
      </c>
      <c r="T3" s="26" t="s">
        <v>48</v>
      </c>
      <c r="U3" s="26" t="s">
        <v>48</v>
      </c>
      <c r="V3" s="26" t="s">
        <v>48</v>
      </c>
      <c r="W3" s="26" t="s">
        <v>48</v>
      </c>
      <c r="X3" s="26" t="s">
        <v>48</v>
      </c>
      <c r="Y3" s="26" t="s">
        <v>48</v>
      </c>
      <c r="Z3" s="26" t="s">
        <v>48</v>
      </c>
      <c r="AA3" s="26" t="s">
        <v>48</v>
      </c>
      <c r="AB3" s="26" t="s">
        <v>48</v>
      </c>
      <c r="AC3" s="26" t="s">
        <v>48</v>
      </c>
      <c r="AD3" s="26" t="s">
        <v>48</v>
      </c>
      <c r="AE3" s="26" t="s">
        <v>48</v>
      </c>
      <c r="AF3" s="26" t="s">
        <v>48</v>
      </c>
      <c r="AG3" s="26" t="s">
        <v>48</v>
      </c>
      <c r="AH3" s="26" t="s">
        <v>48</v>
      </c>
      <c r="AI3" s="26" t="s">
        <v>48</v>
      </c>
      <c r="AJ3" s="26" t="s">
        <v>48</v>
      </c>
      <c r="AK3" s="26" t="s">
        <v>48</v>
      </c>
      <c r="AL3" s="26" t="s">
        <v>48</v>
      </c>
      <c r="AM3" s="26" t="s">
        <v>48</v>
      </c>
      <c r="AN3" s="26" t="s">
        <v>48</v>
      </c>
      <c r="AO3" s="24"/>
      <c r="AP3" s="24"/>
      <c r="AQ3" s="24"/>
      <c r="AR3" s="24"/>
      <c r="AS3" s="24"/>
    </row>
    <row r="4" spans="1:45" s="13" customFormat="1" ht="15.95" customHeight="1" thickBot="1" x14ac:dyDescent="0.25">
      <c r="A4" s="28"/>
      <c r="B4" s="29"/>
      <c r="C4" s="30" t="s">
        <v>51</v>
      </c>
      <c r="D4" s="30" t="s">
        <v>52</v>
      </c>
      <c r="E4" s="31" t="s">
        <v>51</v>
      </c>
      <c r="F4" s="30" t="s">
        <v>52</v>
      </c>
      <c r="G4" s="31" t="s">
        <v>53</v>
      </c>
      <c r="H4" s="31" t="s">
        <v>53</v>
      </c>
      <c r="I4" s="31" t="s">
        <v>54</v>
      </c>
      <c r="J4" s="31" t="s">
        <v>54</v>
      </c>
      <c r="K4" s="31" t="s">
        <v>55</v>
      </c>
      <c r="L4" s="31" t="s">
        <v>56</v>
      </c>
      <c r="M4" s="31" t="s">
        <v>56</v>
      </c>
      <c r="N4" s="31" t="s">
        <v>57</v>
      </c>
      <c r="O4" s="32" t="s">
        <v>58</v>
      </c>
      <c r="P4" s="31" t="s">
        <v>59</v>
      </c>
      <c r="Q4" s="31" t="s">
        <v>59</v>
      </c>
      <c r="R4" s="31" t="s">
        <v>60</v>
      </c>
      <c r="S4" s="31" t="s">
        <v>60</v>
      </c>
      <c r="T4" s="31" t="s">
        <v>61</v>
      </c>
      <c r="U4" s="31" t="s">
        <v>62</v>
      </c>
      <c r="V4" s="31" t="s">
        <v>63</v>
      </c>
      <c r="W4" s="31" t="s">
        <v>64</v>
      </c>
      <c r="X4" s="31" t="s">
        <v>64</v>
      </c>
      <c r="Y4" s="31" t="s">
        <v>65</v>
      </c>
      <c r="Z4" s="31" t="s">
        <v>65</v>
      </c>
      <c r="AA4" s="31" t="s">
        <v>66</v>
      </c>
      <c r="AB4" s="31" t="s">
        <v>66</v>
      </c>
      <c r="AC4" s="31" t="s">
        <v>67</v>
      </c>
      <c r="AD4" s="31" t="s">
        <v>67</v>
      </c>
      <c r="AE4" s="31" t="s">
        <v>68</v>
      </c>
      <c r="AF4" s="31" t="s">
        <v>69</v>
      </c>
      <c r="AG4" s="31" t="s">
        <v>70</v>
      </c>
      <c r="AH4" s="31" t="s">
        <v>70</v>
      </c>
      <c r="AI4" s="31" t="s">
        <v>71</v>
      </c>
      <c r="AJ4" s="31" t="s">
        <v>71</v>
      </c>
      <c r="AK4" s="31" t="s">
        <v>72</v>
      </c>
      <c r="AL4" s="31" t="s">
        <v>72</v>
      </c>
      <c r="AM4" s="31" t="s">
        <v>73</v>
      </c>
      <c r="AN4" s="31" t="s">
        <v>74</v>
      </c>
      <c r="AO4" s="24"/>
      <c r="AP4" s="24"/>
      <c r="AQ4" s="24"/>
      <c r="AR4" s="24"/>
      <c r="AS4" s="24"/>
    </row>
    <row r="5" spans="1:45" s="13" customFormat="1" ht="15.95" customHeight="1" thickBot="1" x14ac:dyDescent="0.25">
      <c r="A5" s="33" t="s">
        <v>75</v>
      </c>
      <c r="B5" s="34"/>
      <c r="C5" s="35">
        <v>90.804597701149419</v>
      </c>
      <c r="D5" s="35">
        <v>13.793103448275861</v>
      </c>
      <c r="E5" s="35">
        <v>88.505747126436788</v>
      </c>
      <c r="F5" s="35">
        <v>49.425287356321839</v>
      </c>
      <c r="G5" s="35">
        <v>79.310344827586206</v>
      </c>
      <c r="H5" s="35">
        <v>57.47126436781609</v>
      </c>
      <c r="I5" s="35">
        <v>43.678160919540232</v>
      </c>
      <c r="J5" s="35">
        <v>60.919540229885058</v>
      </c>
      <c r="K5" s="35">
        <v>48.275862068965516</v>
      </c>
      <c r="L5" s="35">
        <v>52.873563218390807</v>
      </c>
      <c r="M5" s="35">
        <v>59.770114942528743</v>
      </c>
      <c r="N5" s="35">
        <v>86.206896551724128</v>
      </c>
      <c r="O5" s="35">
        <v>74.712643678160916</v>
      </c>
      <c r="P5" s="35">
        <v>72.41379310344827</v>
      </c>
      <c r="Q5" s="35">
        <v>62.068965517241381</v>
      </c>
      <c r="R5" s="35">
        <v>88.505747126436788</v>
      </c>
      <c r="S5" s="35">
        <v>55.172413793103445</v>
      </c>
      <c r="T5" s="35">
        <v>73.563218390804593</v>
      </c>
      <c r="U5" s="35">
        <v>88.505747126436788</v>
      </c>
      <c r="V5" s="35">
        <v>78.160919540229884</v>
      </c>
      <c r="W5" s="35">
        <v>91.954022988505741</v>
      </c>
      <c r="X5" s="35">
        <v>89.65517241379311</v>
      </c>
      <c r="Y5" s="35">
        <v>88.505747126436788</v>
      </c>
      <c r="Z5" s="35">
        <v>95.402298850574709</v>
      </c>
      <c r="AA5" s="35">
        <v>87.356321839080465</v>
      </c>
      <c r="AB5" s="35">
        <v>60.919540229885058</v>
      </c>
      <c r="AC5" s="35">
        <v>71.264367816091962</v>
      </c>
      <c r="AD5" s="35">
        <v>74.712643678160916</v>
      </c>
      <c r="AE5" s="35">
        <v>95.402298850574709</v>
      </c>
      <c r="AF5" s="35">
        <v>96.551724137931032</v>
      </c>
      <c r="AG5" s="35">
        <v>81.609195402298852</v>
      </c>
      <c r="AH5" s="35">
        <v>52.873563218390807</v>
      </c>
      <c r="AI5" s="35">
        <v>91.954022988505741</v>
      </c>
      <c r="AJ5" s="35">
        <v>89.65517241379311</v>
      </c>
      <c r="AK5" s="35">
        <v>89.65517241379311</v>
      </c>
      <c r="AL5" s="35">
        <v>85.057471264367805</v>
      </c>
      <c r="AM5" s="35">
        <v>67.81609195402298</v>
      </c>
      <c r="AN5" s="35">
        <v>78.160919540229884</v>
      </c>
      <c r="AO5" s="24"/>
      <c r="AP5" s="24"/>
      <c r="AQ5" s="24"/>
      <c r="AR5" s="24"/>
      <c r="AS5" s="24"/>
    </row>
    <row r="6" spans="1:45" s="13" customFormat="1" ht="15.95" customHeight="1" thickBot="1" x14ac:dyDescent="0.25">
      <c r="A6" s="36" t="s">
        <v>76</v>
      </c>
      <c r="B6" s="37"/>
      <c r="C6" s="35">
        <v>82.608695652173907</v>
      </c>
      <c r="D6" s="35">
        <v>17.391304347826086</v>
      </c>
      <c r="E6" s="35">
        <v>60.869565217391312</v>
      </c>
      <c r="F6" s="35">
        <v>52.173913043478258</v>
      </c>
      <c r="G6" s="35">
        <v>84.782608695652172</v>
      </c>
      <c r="H6" s="35">
        <v>19.565217391304348</v>
      </c>
      <c r="I6" s="35">
        <v>36.95652173913043</v>
      </c>
      <c r="J6" s="35">
        <v>58.695652173913047</v>
      </c>
      <c r="K6" s="35">
        <v>32.608695652173914</v>
      </c>
      <c r="L6" s="35">
        <v>39.130434782608695</v>
      </c>
      <c r="M6" s="35">
        <v>43.478260869565219</v>
      </c>
      <c r="N6" s="35">
        <v>84.782608695652172</v>
      </c>
      <c r="O6" s="35">
        <v>78.260869565217391</v>
      </c>
      <c r="P6" s="35">
        <v>58.695652173913047</v>
      </c>
      <c r="Q6" s="35">
        <v>58.695652173913047</v>
      </c>
      <c r="R6" s="35">
        <v>93.478260869565219</v>
      </c>
      <c r="S6" s="35">
        <v>50</v>
      </c>
      <c r="T6" s="35">
        <v>76.08695652173914</v>
      </c>
      <c r="U6" s="35">
        <v>65.217391304347828</v>
      </c>
      <c r="V6" s="35">
        <v>60.869565217391312</v>
      </c>
      <c r="W6" s="35">
        <v>80.434782608695656</v>
      </c>
      <c r="X6" s="35">
        <v>80.434782608695656</v>
      </c>
      <c r="Y6" s="35">
        <v>73.91304347826086</v>
      </c>
      <c r="Z6" s="35">
        <v>91.304347826086953</v>
      </c>
      <c r="AA6" s="35">
        <v>86.956521739130437</v>
      </c>
      <c r="AB6" s="35">
        <v>39.130434782608695</v>
      </c>
      <c r="AC6" s="35">
        <v>71.739130434782609</v>
      </c>
      <c r="AD6" s="35">
        <v>82.608695652173907</v>
      </c>
      <c r="AE6" s="35">
        <v>84.782608695652172</v>
      </c>
      <c r="AF6" s="35">
        <v>86.956521739130437</v>
      </c>
      <c r="AG6" s="35">
        <v>86.956521739130437</v>
      </c>
      <c r="AH6" s="35">
        <v>19.565217391304348</v>
      </c>
      <c r="AI6" s="35">
        <v>93.478260869565219</v>
      </c>
      <c r="AJ6" s="35">
        <v>82.608695652173907</v>
      </c>
      <c r="AK6" s="35">
        <v>76.08695652173914</v>
      </c>
      <c r="AL6" s="35">
        <v>91.304347826086953</v>
      </c>
      <c r="AM6" s="35">
        <v>69.565217391304344</v>
      </c>
      <c r="AN6" s="35">
        <v>84.782608695652172</v>
      </c>
      <c r="AO6" s="24"/>
      <c r="AP6" s="24"/>
      <c r="AQ6" s="24"/>
      <c r="AR6" s="24"/>
      <c r="AS6" s="24"/>
    </row>
    <row r="7" spans="1:45" s="13" customFormat="1" ht="15.95" customHeight="1" thickBot="1" x14ac:dyDescent="0.25">
      <c r="A7" s="38" t="s">
        <v>77</v>
      </c>
      <c r="B7" s="39"/>
      <c r="C7" s="35">
        <v>90.588235294117652</v>
      </c>
      <c r="D7" s="35">
        <v>8.235294117647058</v>
      </c>
      <c r="E7" s="35">
        <v>81.17647058823529</v>
      </c>
      <c r="F7" s="35">
        <v>61.176470588235297</v>
      </c>
      <c r="G7" s="35">
        <v>62.352941176470587</v>
      </c>
      <c r="H7" s="35">
        <v>62.352941176470587</v>
      </c>
      <c r="I7" s="35">
        <v>52.941176470588239</v>
      </c>
      <c r="J7" s="35">
        <v>52.941176470588239</v>
      </c>
      <c r="K7" s="35">
        <v>57.647058823529406</v>
      </c>
      <c r="L7" s="35">
        <v>58.82352941176471</v>
      </c>
      <c r="M7" s="35">
        <v>60</v>
      </c>
      <c r="N7" s="35">
        <v>87.058823529411768</v>
      </c>
      <c r="O7" s="35">
        <v>87.058823529411768</v>
      </c>
      <c r="P7" s="35">
        <v>82.35294117647058</v>
      </c>
      <c r="Q7" s="35">
        <v>77.64705882352942</v>
      </c>
      <c r="R7" s="35">
        <v>91.764705882352942</v>
      </c>
      <c r="S7" s="35">
        <v>70.588235294117652</v>
      </c>
      <c r="T7" s="35">
        <v>84.705882352941174</v>
      </c>
      <c r="U7" s="35">
        <v>87.058823529411768</v>
      </c>
      <c r="V7" s="35">
        <v>81.17647058823529</v>
      </c>
      <c r="W7" s="35">
        <v>87.058823529411768</v>
      </c>
      <c r="X7" s="35">
        <v>87.058823529411768</v>
      </c>
      <c r="Y7" s="35">
        <v>84.705882352941174</v>
      </c>
      <c r="Z7" s="35">
        <v>85.882352941176464</v>
      </c>
      <c r="AA7" s="35">
        <v>84.705882352941174</v>
      </c>
      <c r="AB7" s="35">
        <v>85.882352941176464</v>
      </c>
      <c r="AC7" s="35">
        <v>71.764705882352942</v>
      </c>
      <c r="AD7" s="35">
        <v>78.82352941176471</v>
      </c>
      <c r="AE7" s="35">
        <v>91.764705882352942</v>
      </c>
      <c r="AF7" s="35">
        <v>85.882352941176464</v>
      </c>
      <c r="AG7" s="35">
        <v>76.470588235294116</v>
      </c>
      <c r="AH7" s="35">
        <v>65.882352941176464</v>
      </c>
      <c r="AI7" s="35">
        <v>89.411764705882362</v>
      </c>
      <c r="AJ7" s="35">
        <v>81.17647058823529</v>
      </c>
      <c r="AK7" s="35">
        <v>82.35294117647058</v>
      </c>
      <c r="AL7" s="35">
        <v>78.82352941176471</v>
      </c>
      <c r="AM7" s="35">
        <v>74.117647058823536</v>
      </c>
      <c r="AN7" s="35">
        <v>83.529411764705884</v>
      </c>
      <c r="AO7" s="24"/>
      <c r="AP7" s="24"/>
      <c r="AQ7" s="24"/>
      <c r="AR7" s="24"/>
      <c r="AS7" s="24"/>
    </row>
    <row r="8" spans="1:45" s="13" customFormat="1" ht="15.95" customHeight="1" thickBot="1" x14ac:dyDescent="0.25">
      <c r="A8" s="40" t="s">
        <v>78</v>
      </c>
      <c r="B8" s="39"/>
      <c r="C8" s="35">
        <v>99.375</v>
      </c>
      <c r="D8" s="35">
        <v>16.25</v>
      </c>
      <c r="E8" s="35">
        <v>96.25</v>
      </c>
      <c r="F8" s="35">
        <v>97.5</v>
      </c>
      <c r="G8" s="35">
        <v>97.5</v>
      </c>
      <c r="H8" s="35">
        <v>95.625</v>
      </c>
      <c r="I8" s="35">
        <v>52.5</v>
      </c>
      <c r="J8" s="35">
        <v>98.75</v>
      </c>
      <c r="K8" s="35">
        <v>94.375</v>
      </c>
      <c r="L8" s="35">
        <v>91.875</v>
      </c>
      <c r="M8" s="35">
        <v>88.125</v>
      </c>
      <c r="N8" s="35">
        <v>99.375</v>
      </c>
      <c r="O8" s="35">
        <v>95.625</v>
      </c>
      <c r="P8" s="35">
        <v>95.625</v>
      </c>
      <c r="Q8" s="35">
        <v>89.375</v>
      </c>
      <c r="R8" s="35">
        <v>98.125</v>
      </c>
      <c r="S8" s="35">
        <v>71.875</v>
      </c>
      <c r="T8" s="35">
        <v>95.625</v>
      </c>
      <c r="U8" s="35">
        <v>96.875</v>
      </c>
      <c r="V8" s="35">
        <v>92.5</v>
      </c>
      <c r="W8" s="35">
        <v>89.375</v>
      </c>
      <c r="X8" s="35">
        <v>91.875</v>
      </c>
      <c r="Y8" s="35">
        <v>100</v>
      </c>
      <c r="Z8" s="35">
        <v>98.125</v>
      </c>
      <c r="AA8" s="35">
        <v>97.5</v>
      </c>
      <c r="AB8" s="35">
        <v>94.375</v>
      </c>
      <c r="AC8" s="35">
        <v>60</v>
      </c>
      <c r="AD8" s="35">
        <v>91.25</v>
      </c>
      <c r="AE8" s="35">
        <v>92.5</v>
      </c>
      <c r="AF8" s="35">
        <v>96.875</v>
      </c>
      <c r="AG8" s="35">
        <v>95.625</v>
      </c>
      <c r="AH8" s="35">
        <v>93.75</v>
      </c>
      <c r="AI8" s="35">
        <v>94.375</v>
      </c>
      <c r="AJ8" s="35">
        <v>93.125</v>
      </c>
      <c r="AK8" s="35">
        <v>94.375</v>
      </c>
      <c r="AL8" s="35">
        <v>94.375</v>
      </c>
      <c r="AM8" s="35">
        <v>96.875</v>
      </c>
      <c r="AN8" s="35">
        <v>96.875</v>
      </c>
      <c r="AO8" s="11"/>
      <c r="AP8" s="11"/>
      <c r="AQ8" s="11"/>
      <c r="AR8" s="11"/>
      <c r="AS8" s="12"/>
    </row>
    <row r="9" spans="1:45" s="13" customFormat="1" ht="15.95" customHeight="1" thickBot="1" x14ac:dyDescent="0.25">
      <c r="A9" s="36" t="s">
        <v>79</v>
      </c>
      <c r="B9" s="37"/>
      <c r="C9" s="35">
        <v>90</v>
      </c>
      <c r="D9" s="35">
        <v>1.6666666666666667</v>
      </c>
      <c r="E9" s="35">
        <v>81.666666666666671</v>
      </c>
      <c r="F9" s="35">
        <v>48.333333333333336</v>
      </c>
      <c r="G9" s="35">
        <v>75</v>
      </c>
      <c r="H9" s="35">
        <v>55.000000000000007</v>
      </c>
      <c r="I9" s="35">
        <v>30</v>
      </c>
      <c r="J9" s="35">
        <v>63.333333333333329</v>
      </c>
      <c r="K9" s="35">
        <v>71.666666666666671</v>
      </c>
      <c r="L9" s="35">
        <v>68.333333333333329</v>
      </c>
      <c r="M9" s="35">
        <v>76.666666666666671</v>
      </c>
      <c r="N9" s="35">
        <v>81.666666666666671</v>
      </c>
      <c r="O9" s="35">
        <v>83.333333333333343</v>
      </c>
      <c r="P9" s="35">
        <v>85</v>
      </c>
      <c r="Q9" s="35">
        <v>75</v>
      </c>
      <c r="R9" s="35">
        <v>91.666666666666657</v>
      </c>
      <c r="S9" s="35">
        <v>81.666666666666671</v>
      </c>
      <c r="T9" s="35">
        <v>88.333333333333329</v>
      </c>
      <c r="U9" s="35">
        <v>80</v>
      </c>
      <c r="V9" s="35">
        <v>78.333333333333329</v>
      </c>
      <c r="W9" s="35">
        <v>88.333333333333329</v>
      </c>
      <c r="X9" s="35">
        <v>96.666666666666671</v>
      </c>
      <c r="Y9" s="35">
        <v>96.666666666666671</v>
      </c>
      <c r="Z9" s="35">
        <v>93.333333333333329</v>
      </c>
      <c r="AA9" s="35">
        <v>93.333333333333329</v>
      </c>
      <c r="AB9" s="35">
        <v>56.666666666666664</v>
      </c>
      <c r="AC9" s="35">
        <v>86.666666666666671</v>
      </c>
      <c r="AD9" s="35">
        <v>75</v>
      </c>
      <c r="AE9" s="35">
        <v>91.666666666666657</v>
      </c>
      <c r="AF9" s="35">
        <v>100</v>
      </c>
      <c r="AG9" s="35">
        <v>83.333333333333343</v>
      </c>
      <c r="AH9" s="35">
        <v>36.666666666666664</v>
      </c>
      <c r="AI9" s="35">
        <v>88.333333333333329</v>
      </c>
      <c r="AJ9" s="35">
        <v>78.333333333333329</v>
      </c>
      <c r="AK9" s="35">
        <v>86.666666666666671</v>
      </c>
      <c r="AL9" s="35">
        <v>90</v>
      </c>
      <c r="AM9" s="35">
        <v>76.666666666666671</v>
      </c>
      <c r="AN9" s="35">
        <v>85</v>
      </c>
      <c r="AO9" s="11"/>
      <c r="AP9" s="11"/>
      <c r="AQ9" s="11"/>
      <c r="AR9" s="11"/>
      <c r="AS9" s="12"/>
    </row>
    <row r="10" spans="1:45" s="13" customFormat="1" ht="15.95" customHeight="1" thickBot="1" x14ac:dyDescent="0.25">
      <c r="A10" s="36" t="s">
        <v>80</v>
      </c>
      <c r="B10" s="37"/>
      <c r="C10" s="35">
        <v>82.692307692307693</v>
      </c>
      <c r="D10" s="35">
        <v>15.384615384615385</v>
      </c>
      <c r="E10" s="35">
        <v>71.15384615384616</v>
      </c>
      <c r="F10" s="35">
        <v>57.692307692307686</v>
      </c>
      <c r="G10" s="35">
        <v>73.076923076923066</v>
      </c>
      <c r="H10" s="35">
        <v>50</v>
      </c>
      <c r="I10" s="35">
        <v>38.461538461538467</v>
      </c>
      <c r="J10" s="35">
        <v>67.307692307692307</v>
      </c>
      <c r="K10" s="35">
        <v>32.692307692307693</v>
      </c>
      <c r="L10" s="35">
        <v>71.15384615384616</v>
      </c>
      <c r="M10" s="35">
        <v>53.846153846153847</v>
      </c>
      <c r="N10" s="35">
        <v>84.615384615384613</v>
      </c>
      <c r="O10" s="35">
        <v>80.769230769230774</v>
      </c>
      <c r="P10" s="35">
        <v>59.615384615384613</v>
      </c>
      <c r="Q10" s="35">
        <v>80.769230769230774</v>
      </c>
      <c r="R10" s="35">
        <v>92.307692307692307</v>
      </c>
      <c r="S10" s="35">
        <v>75</v>
      </c>
      <c r="T10" s="35">
        <v>84.615384615384613</v>
      </c>
      <c r="U10" s="35">
        <v>71.15384615384616</v>
      </c>
      <c r="V10" s="35">
        <v>73.076923076923066</v>
      </c>
      <c r="W10" s="35">
        <v>92.307692307692307</v>
      </c>
      <c r="X10" s="35">
        <v>84.615384615384613</v>
      </c>
      <c r="Y10" s="35">
        <v>84.615384615384613</v>
      </c>
      <c r="Z10" s="35">
        <v>84.615384615384613</v>
      </c>
      <c r="AA10" s="35">
        <v>82.692307692307693</v>
      </c>
      <c r="AB10" s="35">
        <v>55.769230769230774</v>
      </c>
      <c r="AC10" s="35">
        <v>59.615384615384613</v>
      </c>
      <c r="AD10" s="35">
        <v>73.076923076923066</v>
      </c>
      <c r="AE10" s="35">
        <v>86.538461538461547</v>
      </c>
      <c r="AF10" s="35">
        <v>86.538461538461547</v>
      </c>
      <c r="AG10" s="35">
        <v>73.076923076923066</v>
      </c>
      <c r="AH10" s="35">
        <v>42.307692307692307</v>
      </c>
      <c r="AI10" s="35">
        <v>76.923076923076934</v>
      </c>
      <c r="AJ10" s="35">
        <v>67.307692307692307</v>
      </c>
      <c r="AK10" s="35">
        <v>80.769230769230774</v>
      </c>
      <c r="AL10" s="35">
        <v>78.84615384615384</v>
      </c>
      <c r="AM10" s="35">
        <v>50</v>
      </c>
      <c r="AN10" s="35">
        <v>75</v>
      </c>
      <c r="AO10" s="11"/>
      <c r="AP10" s="11"/>
      <c r="AQ10" s="11"/>
      <c r="AR10" s="11"/>
      <c r="AS10" s="12"/>
    </row>
    <row r="11" spans="1:45" s="13" customFormat="1" ht="15.95" customHeight="1" thickBot="1" x14ac:dyDescent="0.25">
      <c r="A11" s="40" t="s">
        <v>81</v>
      </c>
      <c r="B11" s="37"/>
      <c r="C11" s="35">
        <v>84.403669724770651</v>
      </c>
      <c r="D11" s="35">
        <v>15.596330275229359</v>
      </c>
      <c r="E11" s="35">
        <v>63.302752293577981</v>
      </c>
      <c r="F11" s="35">
        <v>30.275229357798167</v>
      </c>
      <c r="G11" s="35">
        <v>55.045871559633028</v>
      </c>
      <c r="H11" s="35">
        <v>33.944954128440372</v>
      </c>
      <c r="I11" s="35">
        <v>29.357798165137616</v>
      </c>
      <c r="J11" s="35">
        <v>45.871559633027523</v>
      </c>
      <c r="K11" s="35">
        <v>36.697247706422019</v>
      </c>
      <c r="L11" s="35">
        <v>43.119266055045877</v>
      </c>
      <c r="M11" s="35">
        <v>45.871559633027523</v>
      </c>
      <c r="N11" s="35">
        <v>63.302752293577981</v>
      </c>
      <c r="O11" s="35">
        <v>76.146788990825684</v>
      </c>
      <c r="P11" s="35">
        <v>54.128440366972477</v>
      </c>
      <c r="Q11" s="35">
        <v>52.293577981651374</v>
      </c>
      <c r="R11" s="35">
        <v>73.394495412844037</v>
      </c>
      <c r="S11" s="35">
        <v>33.027522935779821</v>
      </c>
      <c r="T11" s="35">
        <v>54.128440366972477</v>
      </c>
      <c r="U11" s="35">
        <v>53.211009174311933</v>
      </c>
      <c r="V11" s="35">
        <v>42.201834862385326</v>
      </c>
      <c r="W11" s="35">
        <v>63.302752293577981</v>
      </c>
      <c r="X11" s="35">
        <v>71.559633027522935</v>
      </c>
      <c r="Y11" s="35">
        <v>67.889908256880744</v>
      </c>
      <c r="Z11" s="35">
        <v>74.311926605504581</v>
      </c>
      <c r="AA11" s="35">
        <v>67.889908256880744</v>
      </c>
      <c r="AB11" s="35">
        <v>50.458715596330272</v>
      </c>
      <c r="AC11" s="35">
        <v>52.293577981651374</v>
      </c>
      <c r="AD11" s="35">
        <v>58.715596330275233</v>
      </c>
      <c r="AE11" s="35">
        <v>80.733944954128447</v>
      </c>
      <c r="AF11" s="35">
        <v>76.146788990825684</v>
      </c>
      <c r="AG11" s="35">
        <v>56.88073394495413</v>
      </c>
      <c r="AH11" s="35">
        <v>31.192660550458719</v>
      </c>
      <c r="AI11" s="35">
        <v>70.642201834862391</v>
      </c>
      <c r="AJ11" s="35">
        <v>55.045871559633028</v>
      </c>
      <c r="AK11" s="35">
        <v>67.889908256880744</v>
      </c>
      <c r="AL11" s="35">
        <v>62.385321100917437</v>
      </c>
      <c r="AM11" s="35">
        <v>43.119266055045877</v>
      </c>
      <c r="AN11" s="35">
        <v>75.22935779816514</v>
      </c>
      <c r="AO11" s="11"/>
      <c r="AP11" s="11"/>
      <c r="AQ11" s="11"/>
      <c r="AR11" s="11"/>
      <c r="AS11" s="12"/>
    </row>
    <row r="12" spans="1:45" s="13" customFormat="1" ht="15.95" customHeight="1" thickBot="1" x14ac:dyDescent="0.25">
      <c r="A12" s="38" t="s">
        <v>82</v>
      </c>
      <c r="B12" s="37"/>
      <c r="C12" s="35">
        <v>85.90604026845638</v>
      </c>
      <c r="D12" s="35">
        <v>11.409395973154362</v>
      </c>
      <c r="E12" s="35">
        <v>77.181208053691279</v>
      </c>
      <c r="F12" s="35">
        <v>48.993288590604031</v>
      </c>
      <c r="G12" s="35">
        <v>66.442953020134226</v>
      </c>
      <c r="H12" s="35">
        <v>36.912751677852349</v>
      </c>
      <c r="I12" s="35">
        <v>29.530201342281881</v>
      </c>
      <c r="J12" s="35">
        <v>53.020134228187921</v>
      </c>
      <c r="K12" s="35">
        <v>33.557046979865774</v>
      </c>
      <c r="L12" s="35">
        <v>30.872483221476511</v>
      </c>
      <c r="M12" s="35">
        <v>51.677852348993291</v>
      </c>
      <c r="N12" s="35">
        <v>83.22147651006712</v>
      </c>
      <c r="O12" s="35">
        <v>81.208053691275168</v>
      </c>
      <c r="P12" s="35">
        <v>68.456375838926178</v>
      </c>
      <c r="Q12" s="35">
        <v>54.36241610738255</v>
      </c>
      <c r="R12" s="35">
        <v>89.932885906040269</v>
      </c>
      <c r="S12" s="35">
        <v>48.993288590604031</v>
      </c>
      <c r="T12" s="35">
        <v>70.469798657718115</v>
      </c>
      <c r="U12" s="35">
        <v>68.456375838926178</v>
      </c>
      <c r="V12" s="35">
        <v>55.70469798657718</v>
      </c>
      <c r="W12" s="35">
        <v>85.234899328859058</v>
      </c>
      <c r="X12" s="35">
        <v>83.892617449664428</v>
      </c>
      <c r="Y12" s="35">
        <v>84.56375838926175</v>
      </c>
      <c r="Z12" s="35">
        <v>90.604026845637591</v>
      </c>
      <c r="AA12" s="35">
        <v>74.496644295302019</v>
      </c>
      <c r="AB12" s="35">
        <v>69.127516778523486</v>
      </c>
      <c r="AC12" s="35">
        <v>59.731543624161077</v>
      </c>
      <c r="AD12" s="35">
        <v>77.852348993288587</v>
      </c>
      <c r="AE12" s="35">
        <v>91.275167785234899</v>
      </c>
      <c r="AF12" s="35">
        <v>92.617449664429529</v>
      </c>
      <c r="AG12" s="35">
        <v>63.758389261744966</v>
      </c>
      <c r="AH12" s="35">
        <v>30.872483221476511</v>
      </c>
      <c r="AI12" s="35">
        <v>89.261744966442961</v>
      </c>
      <c r="AJ12" s="35">
        <v>75.167785234899327</v>
      </c>
      <c r="AK12" s="35">
        <v>79.194630872483216</v>
      </c>
      <c r="AL12" s="35">
        <v>83.892617449664428</v>
      </c>
      <c r="AM12" s="35">
        <v>60.402684563758392</v>
      </c>
      <c r="AN12" s="35">
        <v>73.825503355704697</v>
      </c>
      <c r="AO12" s="11"/>
      <c r="AP12" s="11"/>
      <c r="AQ12" s="11"/>
      <c r="AR12" s="11"/>
      <c r="AS12" s="12"/>
    </row>
    <row r="13" spans="1:45" s="13" customFormat="1" ht="15.95" customHeight="1" thickBot="1" x14ac:dyDescent="0.25">
      <c r="A13" s="36" t="s">
        <v>83</v>
      </c>
      <c r="B13" s="37"/>
      <c r="C13" s="35">
        <v>95.238095238095227</v>
      </c>
      <c r="D13" s="35">
        <v>11.428571428571429</v>
      </c>
      <c r="E13" s="35">
        <v>82.857142857142861</v>
      </c>
      <c r="F13" s="35">
        <v>48.571428571428569</v>
      </c>
      <c r="G13" s="35">
        <v>80</v>
      </c>
      <c r="H13" s="35">
        <v>59.047619047619051</v>
      </c>
      <c r="I13" s="35">
        <v>34.285714285714285</v>
      </c>
      <c r="J13" s="35">
        <v>68.571428571428569</v>
      </c>
      <c r="K13" s="35">
        <v>60</v>
      </c>
      <c r="L13" s="35">
        <v>60</v>
      </c>
      <c r="M13" s="35">
        <v>62.857142857142854</v>
      </c>
      <c r="N13" s="35">
        <v>90.476190476190482</v>
      </c>
      <c r="O13" s="35">
        <v>81.904761904761898</v>
      </c>
      <c r="P13" s="35">
        <v>77.142857142857153</v>
      </c>
      <c r="Q13" s="35">
        <v>62.857142857142854</v>
      </c>
      <c r="R13" s="35">
        <v>91.428571428571431</v>
      </c>
      <c r="S13" s="35">
        <v>56.19047619047619</v>
      </c>
      <c r="T13" s="35">
        <v>88.571428571428569</v>
      </c>
      <c r="U13" s="35">
        <v>82.857142857142861</v>
      </c>
      <c r="V13" s="35">
        <v>72.38095238095238</v>
      </c>
      <c r="W13" s="35">
        <v>90.476190476190482</v>
      </c>
      <c r="X13" s="35">
        <v>96.19047619047619</v>
      </c>
      <c r="Y13" s="35">
        <v>87.61904761904762</v>
      </c>
      <c r="Z13" s="35">
        <v>90.476190476190482</v>
      </c>
      <c r="AA13" s="35">
        <v>90.476190476190482</v>
      </c>
      <c r="AB13" s="35">
        <v>74.285714285714292</v>
      </c>
      <c r="AC13" s="35">
        <v>72.38095238095238</v>
      </c>
      <c r="AD13" s="35">
        <v>78.095238095238102</v>
      </c>
      <c r="AE13" s="35">
        <v>93.333333333333329</v>
      </c>
      <c r="AF13" s="35">
        <v>96.19047619047619</v>
      </c>
      <c r="AG13" s="35">
        <v>85.714285714285708</v>
      </c>
      <c r="AH13" s="35">
        <v>49.523809523809526</v>
      </c>
      <c r="AI13" s="35">
        <v>95.238095238095227</v>
      </c>
      <c r="AJ13" s="35">
        <v>81.904761904761898</v>
      </c>
      <c r="AK13" s="35">
        <v>89.523809523809533</v>
      </c>
      <c r="AL13" s="35">
        <v>90.476190476190482</v>
      </c>
      <c r="AM13" s="35">
        <v>73.333333333333329</v>
      </c>
      <c r="AN13" s="35">
        <v>83.80952380952381</v>
      </c>
      <c r="AO13" s="11"/>
      <c r="AP13" s="11"/>
      <c r="AQ13" s="11"/>
      <c r="AR13" s="11"/>
      <c r="AS13" s="12"/>
    </row>
    <row r="14" spans="1:45" s="13" customFormat="1" ht="15.95" customHeight="1" thickBot="1" x14ac:dyDescent="0.25">
      <c r="A14" s="36" t="s">
        <v>84</v>
      </c>
      <c r="B14" s="37"/>
      <c r="C14" s="35">
        <v>90.862944162436548</v>
      </c>
      <c r="D14" s="35">
        <v>5.0761421319796955</v>
      </c>
      <c r="E14" s="35">
        <v>75.634517766497467</v>
      </c>
      <c r="F14" s="35">
        <v>42.131979695431468</v>
      </c>
      <c r="G14" s="35">
        <v>69.035532994923855</v>
      </c>
      <c r="H14" s="35">
        <v>51.776649746192895</v>
      </c>
      <c r="I14" s="35">
        <v>49.238578680203041</v>
      </c>
      <c r="J14" s="35">
        <v>71.573604060913709</v>
      </c>
      <c r="K14" s="35">
        <v>27.918781725888326</v>
      </c>
      <c r="L14" s="35">
        <v>48.73096446700508</v>
      </c>
      <c r="M14" s="35">
        <v>55.329949238578678</v>
      </c>
      <c r="N14" s="35">
        <v>86.294416243654823</v>
      </c>
      <c r="O14" s="35">
        <v>68.020304568527919</v>
      </c>
      <c r="P14" s="35">
        <v>73.604060913705581</v>
      </c>
      <c r="Q14" s="35">
        <v>69.035532994923855</v>
      </c>
      <c r="R14" s="35">
        <v>91.370558375634516</v>
      </c>
      <c r="S14" s="35">
        <v>45.685279187817258</v>
      </c>
      <c r="T14" s="35">
        <v>77.664974619289339</v>
      </c>
      <c r="U14" s="35">
        <v>64.467005076142129</v>
      </c>
      <c r="V14" s="35">
        <v>46.192893401015226</v>
      </c>
      <c r="W14" s="35">
        <v>68.020304568527919</v>
      </c>
      <c r="X14" s="35">
        <v>85.279187817258887</v>
      </c>
      <c r="Y14" s="35">
        <v>83.248730964467015</v>
      </c>
      <c r="Z14" s="35">
        <v>88.832487309644677</v>
      </c>
      <c r="AA14" s="35">
        <v>77.664974619289339</v>
      </c>
      <c r="AB14" s="35">
        <v>82.741116751269033</v>
      </c>
      <c r="AC14" s="35">
        <v>54.314720812182735</v>
      </c>
      <c r="AD14" s="35">
        <v>70.558375634517773</v>
      </c>
      <c r="AE14" s="35">
        <v>89.340101522842644</v>
      </c>
      <c r="AF14" s="35">
        <v>87.309644670050758</v>
      </c>
      <c r="AG14" s="35">
        <v>83.756345177664969</v>
      </c>
      <c r="AH14" s="35">
        <v>43.147208121827411</v>
      </c>
      <c r="AI14" s="35">
        <v>86.294416243654823</v>
      </c>
      <c r="AJ14" s="35">
        <v>70.050761421319791</v>
      </c>
      <c r="AK14" s="35">
        <v>68.020304568527919</v>
      </c>
      <c r="AL14" s="35">
        <v>80.710659898477161</v>
      </c>
      <c r="AM14" s="35">
        <v>58.883248730964468</v>
      </c>
      <c r="AN14" s="35">
        <v>73.096446700507613</v>
      </c>
      <c r="AO14" s="11"/>
      <c r="AP14" s="11"/>
      <c r="AQ14" s="11"/>
      <c r="AR14" s="11"/>
      <c r="AS14" s="12"/>
    </row>
    <row r="15" spans="1:45" s="13" customFormat="1" ht="15.95" customHeight="1" thickBot="1" x14ac:dyDescent="0.25">
      <c r="A15" s="36" t="s">
        <v>85</v>
      </c>
      <c r="B15" s="37"/>
      <c r="C15" s="35">
        <v>95.454545454545453</v>
      </c>
      <c r="D15" s="35">
        <v>43.18181818181818</v>
      </c>
      <c r="E15" s="35">
        <v>86.36363636363636</v>
      </c>
      <c r="F15" s="35">
        <v>65.909090909090907</v>
      </c>
      <c r="G15" s="35">
        <v>80.681818181818173</v>
      </c>
      <c r="H15" s="35">
        <v>75</v>
      </c>
      <c r="I15" s="35">
        <v>54.54545454545454</v>
      </c>
      <c r="J15" s="35">
        <v>69.318181818181827</v>
      </c>
      <c r="K15" s="35">
        <v>10.227272727272728</v>
      </c>
      <c r="L15" s="35">
        <v>71.590909090909093</v>
      </c>
      <c r="M15" s="35">
        <v>68.181818181818173</v>
      </c>
      <c r="N15" s="35">
        <v>84.090909090909093</v>
      </c>
      <c r="O15" s="35">
        <v>77.272727272727266</v>
      </c>
      <c r="P15" s="35">
        <v>79.545454545454547</v>
      </c>
      <c r="Q15" s="35">
        <v>81.818181818181827</v>
      </c>
      <c r="R15" s="35">
        <v>86.36363636363636</v>
      </c>
      <c r="S15" s="35">
        <v>63.636363636363633</v>
      </c>
      <c r="T15" s="35">
        <v>85.227272727272734</v>
      </c>
      <c r="U15" s="35">
        <v>80.681818181818173</v>
      </c>
      <c r="V15" s="35">
        <v>82.954545454545453</v>
      </c>
      <c r="W15" s="35">
        <v>72.727272727272734</v>
      </c>
      <c r="X15" s="35">
        <v>90.909090909090907</v>
      </c>
      <c r="Y15" s="35">
        <v>86.36363636363636</v>
      </c>
      <c r="Z15" s="35">
        <v>85.227272727272734</v>
      </c>
      <c r="AA15" s="35">
        <v>85.227272727272734</v>
      </c>
      <c r="AB15" s="35">
        <v>80.681818181818173</v>
      </c>
      <c r="AC15" s="35">
        <v>62.5</v>
      </c>
      <c r="AD15" s="35">
        <v>78.409090909090907</v>
      </c>
      <c r="AE15" s="35">
        <v>85.227272727272734</v>
      </c>
      <c r="AF15" s="35">
        <v>90.909090909090907</v>
      </c>
      <c r="AG15" s="35">
        <v>79.545454545454547</v>
      </c>
      <c r="AH15" s="35">
        <v>65.909090909090907</v>
      </c>
      <c r="AI15" s="35">
        <v>86.36363636363636</v>
      </c>
      <c r="AJ15" s="35">
        <v>73.86363636363636</v>
      </c>
      <c r="AK15" s="35">
        <v>85.227272727272734</v>
      </c>
      <c r="AL15" s="35">
        <v>80.681818181818173</v>
      </c>
      <c r="AM15" s="35">
        <v>79.545454545454547</v>
      </c>
      <c r="AN15" s="35">
        <v>75</v>
      </c>
      <c r="AO15" s="11"/>
      <c r="AP15" s="11"/>
      <c r="AQ15" s="11"/>
      <c r="AR15" s="11"/>
      <c r="AS15" s="12"/>
    </row>
    <row r="16" spans="1:45" s="13" customFormat="1" ht="15.95" customHeight="1" thickBot="1" x14ac:dyDescent="0.25">
      <c r="A16" s="36" t="s">
        <v>86</v>
      </c>
      <c r="B16" s="37"/>
      <c r="C16" s="35">
        <v>83.75</v>
      </c>
      <c r="D16" s="35">
        <v>11.25</v>
      </c>
      <c r="E16" s="35">
        <v>80</v>
      </c>
      <c r="F16" s="35">
        <v>37.5</v>
      </c>
      <c r="G16" s="35">
        <v>60</v>
      </c>
      <c r="H16" s="35">
        <v>41.25</v>
      </c>
      <c r="I16" s="35">
        <v>21.25</v>
      </c>
      <c r="J16" s="35">
        <v>46.25</v>
      </c>
      <c r="K16" s="35">
        <v>42.5</v>
      </c>
      <c r="L16" s="35">
        <v>55.000000000000007</v>
      </c>
      <c r="M16" s="35">
        <v>53.75</v>
      </c>
      <c r="N16" s="35">
        <v>77.5</v>
      </c>
      <c r="O16" s="35">
        <v>75</v>
      </c>
      <c r="P16" s="35">
        <v>55.000000000000007</v>
      </c>
      <c r="Q16" s="35">
        <v>41.25</v>
      </c>
      <c r="R16" s="35">
        <v>91.25</v>
      </c>
      <c r="S16" s="35">
        <v>37.5</v>
      </c>
      <c r="T16" s="35">
        <v>72.5</v>
      </c>
      <c r="U16" s="35">
        <v>56.25</v>
      </c>
      <c r="V16" s="35">
        <v>57.499999999999993</v>
      </c>
      <c r="W16" s="35">
        <v>80</v>
      </c>
      <c r="X16" s="35">
        <v>85</v>
      </c>
      <c r="Y16" s="35">
        <v>80</v>
      </c>
      <c r="Z16" s="35">
        <v>86.25</v>
      </c>
      <c r="AA16" s="35">
        <v>72.5</v>
      </c>
      <c r="AB16" s="35">
        <v>68.75</v>
      </c>
      <c r="AC16" s="35">
        <v>51.249999999999993</v>
      </c>
      <c r="AD16" s="35">
        <v>60</v>
      </c>
      <c r="AE16" s="35">
        <v>83.75</v>
      </c>
      <c r="AF16" s="35">
        <v>82.5</v>
      </c>
      <c r="AG16" s="35">
        <v>63.749999999999993</v>
      </c>
      <c r="AH16" s="35">
        <v>33.75</v>
      </c>
      <c r="AI16" s="35">
        <v>83.75</v>
      </c>
      <c r="AJ16" s="35">
        <v>61.250000000000007</v>
      </c>
      <c r="AK16" s="35">
        <v>90</v>
      </c>
      <c r="AL16" s="35">
        <v>72.5</v>
      </c>
      <c r="AM16" s="35">
        <v>43.75</v>
      </c>
      <c r="AN16" s="35">
        <v>68.75</v>
      </c>
      <c r="AO16" s="11"/>
      <c r="AP16" s="11"/>
      <c r="AQ16" s="11"/>
      <c r="AR16" s="11"/>
      <c r="AS16" s="12"/>
    </row>
    <row r="17" spans="1:45" s="13" customFormat="1" ht="15.95" customHeight="1" thickBot="1" x14ac:dyDescent="0.25">
      <c r="A17" s="36" t="s">
        <v>87</v>
      </c>
      <c r="B17" s="37"/>
      <c r="C17" s="35">
        <v>84.023668639053255</v>
      </c>
      <c r="D17" s="35">
        <v>11.834319526627219</v>
      </c>
      <c r="E17" s="35">
        <v>84.023668639053255</v>
      </c>
      <c r="F17" s="35">
        <v>57.988165680473372</v>
      </c>
      <c r="G17" s="35">
        <v>85.798816568047343</v>
      </c>
      <c r="H17" s="35">
        <v>63.905325443786985</v>
      </c>
      <c r="I17" s="35">
        <v>47.337278106508876</v>
      </c>
      <c r="J17" s="35">
        <v>58.57988165680473</v>
      </c>
      <c r="K17" s="35">
        <v>75.739644970414204</v>
      </c>
      <c r="L17" s="35">
        <v>55.029585798816569</v>
      </c>
      <c r="M17" s="35">
        <v>60.946745562130175</v>
      </c>
      <c r="N17" s="35">
        <v>88.165680473372774</v>
      </c>
      <c r="O17" s="35">
        <v>84.023668639053255</v>
      </c>
      <c r="P17" s="35">
        <v>65.680473372781066</v>
      </c>
      <c r="Q17" s="35">
        <v>56.80473372781065</v>
      </c>
      <c r="R17" s="35">
        <v>89.940828402366861</v>
      </c>
      <c r="S17" s="35">
        <v>66.863905325443781</v>
      </c>
      <c r="T17" s="35">
        <v>75.147928994082832</v>
      </c>
      <c r="U17" s="35">
        <v>82.248520710059168</v>
      </c>
      <c r="V17" s="35">
        <v>65.680473372781066</v>
      </c>
      <c r="W17" s="35">
        <v>89.349112426035504</v>
      </c>
      <c r="X17" s="35">
        <v>91.715976331360949</v>
      </c>
      <c r="Y17" s="35">
        <v>96.449704142011839</v>
      </c>
      <c r="Z17" s="35">
        <v>96.449704142011839</v>
      </c>
      <c r="AA17" s="35">
        <v>89.349112426035504</v>
      </c>
      <c r="AB17" s="35">
        <v>70.414201183431956</v>
      </c>
      <c r="AC17" s="35">
        <v>89.349112426035504</v>
      </c>
      <c r="AD17" s="35">
        <v>81.65680473372781</v>
      </c>
      <c r="AE17" s="35">
        <v>94.082840236686394</v>
      </c>
      <c r="AF17" s="35">
        <v>94.674556213017752</v>
      </c>
      <c r="AG17" s="35">
        <v>80.473372781065095</v>
      </c>
      <c r="AH17" s="35">
        <v>48.520710059171599</v>
      </c>
      <c r="AI17" s="35">
        <v>93.491124260355036</v>
      </c>
      <c r="AJ17" s="35">
        <v>78.698224852071007</v>
      </c>
      <c r="AK17" s="35">
        <v>88.757396449704146</v>
      </c>
      <c r="AL17" s="35">
        <v>92.899408284023664</v>
      </c>
      <c r="AM17" s="35">
        <v>64.497041420118336</v>
      </c>
      <c r="AN17" s="35">
        <v>83.431952662721898</v>
      </c>
      <c r="AO17" s="11"/>
      <c r="AP17" s="11"/>
      <c r="AQ17" s="11"/>
      <c r="AR17" s="11"/>
      <c r="AS17" s="12"/>
    </row>
    <row r="18" spans="1:45" s="13" customFormat="1" ht="15.95" customHeight="1" thickBot="1" x14ac:dyDescent="0.25">
      <c r="A18" s="41" t="s">
        <v>88</v>
      </c>
      <c r="B18" s="37"/>
      <c r="C18" s="35">
        <v>91.111111111111114</v>
      </c>
      <c r="D18" s="35">
        <v>8.8888888888888893</v>
      </c>
      <c r="E18" s="35">
        <v>78.888888888888886</v>
      </c>
      <c r="F18" s="35">
        <v>66.666666666666657</v>
      </c>
      <c r="G18" s="35">
        <v>75.555555555555557</v>
      </c>
      <c r="H18" s="35">
        <v>60</v>
      </c>
      <c r="I18" s="35">
        <v>38.888888888888893</v>
      </c>
      <c r="J18" s="35">
        <v>66.666666666666657</v>
      </c>
      <c r="K18" s="35">
        <v>56.666666666666664</v>
      </c>
      <c r="L18" s="35">
        <v>51.111111111111107</v>
      </c>
      <c r="M18" s="35">
        <v>61.111111111111114</v>
      </c>
      <c r="N18" s="35">
        <v>91.111111111111114</v>
      </c>
      <c r="O18" s="35">
        <v>90</v>
      </c>
      <c r="P18" s="35">
        <v>76.666666666666671</v>
      </c>
      <c r="Q18" s="35">
        <v>72.222222222222214</v>
      </c>
      <c r="R18" s="35">
        <v>93.333333333333329</v>
      </c>
      <c r="S18" s="35">
        <v>60</v>
      </c>
      <c r="T18" s="35">
        <v>78.888888888888886</v>
      </c>
      <c r="U18" s="35">
        <v>65.555555555555557</v>
      </c>
      <c r="V18" s="35">
        <v>65.555555555555557</v>
      </c>
      <c r="W18" s="35">
        <v>83.333333333333343</v>
      </c>
      <c r="X18" s="35">
        <v>88.888888888888886</v>
      </c>
      <c r="Y18" s="35">
        <v>90</v>
      </c>
      <c r="Z18" s="35">
        <v>88.888888888888886</v>
      </c>
      <c r="AA18" s="35">
        <v>85.555555555555557</v>
      </c>
      <c r="AB18" s="35">
        <v>70</v>
      </c>
      <c r="AC18" s="35">
        <v>52.222222222222229</v>
      </c>
      <c r="AD18" s="35">
        <v>73.333333333333329</v>
      </c>
      <c r="AE18" s="35">
        <v>86.666666666666671</v>
      </c>
      <c r="AF18" s="35">
        <v>88.888888888888886</v>
      </c>
      <c r="AG18" s="35">
        <v>90</v>
      </c>
      <c r="AH18" s="35">
        <v>52.222222222222229</v>
      </c>
      <c r="AI18" s="35">
        <v>90</v>
      </c>
      <c r="AJ18" s="35">
        <v>83.333333333333343</v>
      </c>
      <c r="AK18" s="35">
        <v>83.333333333333343</v>
      </c>
      <c r="AL18" s="35">
        <v>82.222222222222214</v>
      </c>
      <c r="AM18" s="35">
        <v>68.888888888888886</v>
      </c>
      <c r="AN18" s="35">
        <v>84.444444444444443</v>
      </c>
      <c r="AO18" s="11"/>
      <c r="AP18" s="11"/>
      <c r="AQ18" s="11"/>
      <c r="AR18" s="11"/>
      <c r="AS18" s="12"/>
    </row>
    <row r="19" spans="1:45" s="13" customFormat="1" ht="15.95" customHeight="1" thickBot="1" x14ac:dyDescent="0.25">
      <c r="A19" s="41" t="s">
        <v>89</v>
      </c>
      <c r="B19" s="42"/>
      <c r="C19" s="35">
        <v>89.898989898989896</v>
      </c>
      <c r="D19" s="35">
        <v>5.0505050505050502</v>
      </c>
      <c r="E19" s="35">
        <v>90.909090909090907</v>
      </c>
      <c r="F19" s="35">
        <v>60.606060606060609</v>
      </c>
      <c r="G19" s="35">
        <v>78.787878787878782</v>
      </c>
      <c r="H19" s="35">
        <v>59.595959595959592</v>
      </c>
      <c r="I19" s="35">
        <v>50.505050505050505</v>
      </c>
      <c r="J19" s="35">
        <v>64.646464646464651</v>
      </c>
      <c r="K19" s="35">
        <v>84.848484848484844</v>
      </c>
      <c r="L19" s="35">
        <v>61.616161616161612</v>
      </c>
      <c r="M19" s="35">
        <v>76.767676767676761</v>
      </c>
      <c r="N19" s="35">
        <v>92.929292929292927</v>
      </c>
      <c r="O19" s="35">
        <v>91.919191919191917</v>
      </c>
      <c r="P19" s="35">
        <v>84.848484848484844</v>
      </c>
      <c r="Q19" s="35">
        <v>80.808080808080803</v>
      </c>
      <c r="R19" s="35">
        <v>93.939393939393938</v>
      </c>
      <c r="S19" s="35">
        <v>92.929292929292927</v>
      </c>
      <c r="T19" s="35">
        <v>86.868686868686879</v>
      </c>
      <c r="U19" s="35">
        <v>80.808080808080803</v>
      </c>
      <c r="V19" s="35">
        <v>71.717171717171709</v>
      </c>
      <c r="W19" s="35">
        <v>83.838383838383834</v>
      </c>
      <c r="X19" s="35">
        <v>87.878787878787875</v>
      </c>
      <c r="Y19" s="35">
        <v>94.949494949494948</v>
      </c>
      <c r="Z19" s="35">
        <v>94.949494949494948</v>
      </c>
      <c r="AA19" s="35">
        <v>86.868686868686879</v>
      </c>
      <c r="AB19" s="35">
        <v>92.929292929292927</v>
      </c>
      <c r="AC19" s="35">
        <v>81.818181818181827</v>
      </c>
      <c r="AD19" s="35">
        <v>79.797979797979806</v>
      </c>
      <c r="AE19" s="35">
        <v>92.929292929292927</v>
      </c>
      <c r="AF19" s="35">
        <v>93.939393939393938</v>
      </c>
      <c r="AG19" s="35">
        <v>83.838383838383834</v>
      </c>
      <c r="AH19" s="35">
        <v>56.56565656565656</v>
      </c>
      <c r="AI19" s="35">
        <v>90.909090909090907</v>
      </c>
      <c r="AJ19" s="35">
        <v>78.787878787878782</v>
      </c>
      <c r="AK19" s="35">
        <v>85.858585858585855</v>
      </c>
      <c r="AL19" s="35">
        <v>79.797979797979806</v>
      </c>
      <c r="AM19" s="35">
        <v>57.575757575757578</v>
      </c>
      <c r="AN19" s="35">
        <v>90.909090909090907</v>
      </c>
      <c r="AO19" s="11"/>
      <c r="AP19" s="11"/>
      <c r="AQ19" s="11"/>
      <c r="AR19" s="11"/>
      <c r="AS19" s="12"/>
    </row>
    <row r="20" spans="1:45" s="13" customFormat="1" ht="15.95" customHeight="1" thickBot="1" x14ac:dyDescent="0.25">
      <c r="A20" s="38" t="s">
        <v>90</v>
      </c>
      <c r="B20" s="37"/>
      <c r="C20" s="35">
        <v>80.952380952380949</v>
      </c>
      <c r="D20" s="35">
        <v>12.244897959183673</v>
      </c>
      <c r="E20" s="35">
        <v>76.19047619047619</v>
      </c>
      <c r="F20" s="35">
        <v>42.857142857142854</v>
      </c>
      <c r="G20" s="35">
        <v>67.346938775510196</v>
      </c>
      <c r="H20" s="35">
        <v>38.095238095238095</v>
      </c>
      <c r="I20" s="35">
        <v>29.931972789115648</v>
      </c>
      <c r="J20" s="35">
        <v>58.503401360544217</v>
      </c>
      <c r="K20" s="35">
        <v>53.061224489795919</v>
      </c>
      <c r="L20" s="35">
        <v>50.34013605442177</v>
      </c>
      <c r="M20" s="35">
        <v>39.455782312925166</v>
      </c>
      <c r="N20" s="35">
        <v>77.551020408163268</v>
      </c>
      <c r="O20" s="35">
        <v>72.10884353741497</v>
      </c>
      <c r="P20" s="35">
        <v>61.904761904761905</v>
      </c>
      <c r="Q20" s="35">
        <v>61.224489795918366</v>
      </c>
      <c r="R20" s="35">
        <v>87.755102040816325</v>
      </c>
      <c r="S20" s="35">
        <v>50.34013605442177</v>
      </c>
      <c r="T20" s="35">
        <v>70.748299319727892</v>
      </c>
      <c r="U20" s="35">
        <v>65.306122448979593</v>
      </c>
      <c r="V20" s="35">
        <v>44.217687074829932</v>
      </c>
      <c r="W20" s="35">
        <v>78.231292517006807</v>
      </c>
      <c r="X20" s="35">
        <v>82.993197278911566</v>
      </c>
      <c r="Y20" s="35">
        <v>82.312925170068027</v>
      </c>
      <c r="Z20" s="35">
        <v>90.476190476190482</v>
      </c>
      <c r="AA20" s="35">
        <v>77.551020408163268</v>
      </c>
      <c r="AB20" s="35">
        <v>50.34013605442177</v>
      </c>
      <c r="AC20" s="35">
        <v>60.544217687074834</v>
      </c>
      <c r="AD20" s="35">
        <v>67.346938775510196</v>
      </c>
      <c r="AE20" s="35">
        <v>83.673469387755105</v>
      </c>
      <c r="AF20" s="35">
        <v>85.714285714285708</v>
      </c>
      <c r="AG20" s="35">
        <v>61.904761904761905</v>
      </c>
      <c r="AH20" s="35">
        <v>33.333333333333329</v>
      </c>
      <c r="AI20" s="35">
        <v>85.034013605442169</v>
      </c>
      <c r="AJ20" s="35">
        <v>66.666666666666657</v>
      </c>
      <c r="AK20" s="35">
        <v>71.428571428571431</v>
      </c>
      <c r="AL20" s="35">
        <v>84.353741496598644</v>
      </c>
      <c r="AM20" s="35">
        <v>44.897959183673471</v>
      </c>
      <c r="AN20" s="35">
        <v>73.469387755102048</v>
      </c>
      <c r="AO20" s="11"/>
      <c r="AP20" s="11"/>
      <c r="AQ20" s="11"/>
      <c r="AR20" s="11"/>
      <c r="AS20" s="12"/>
    </row>
    <row r="21" spans="1:45" s="13" customFormat="1" ht="15.95" customHeight="1" thickBot="1" x14ac:dyDescent="0.25">
      <c r="A21" s="36" t="s">
        <v>91</v>
      </c>
      <c r="B21" s="37"/>
      <c r="C21" s="35">
        <v>93.61702127659575</v>
      </c>
      <c r="D21" s="35">
        <v>10.638297872340425</v>
      </c>
      <c r="E21" s="35">
        <v>79.787234042553195</v>
      </c>
      <c r="F21" s="35">
        <v>61.702127659574465</v>
      </c>
      <c r="G21" s="35">
        <v>82.978723404255319</v>
      </c>
      <c r="H21" s="35">
        <v>20.212765957446805</v>
      </c>
      <c r="I21" s="35">
        <v>20.212765957446805</v>
      </c>
      <c r="J21" s="35">
        <v>57.446808510638306</v>
      </c>
      <c r="K21" s="35">
        <v>63.829787234042556</v>
      </c>
      <c r="L21" s="35">
        <v>43.61702127659575</v>
      </c>
      <c r="M21" s="35">
        <v>46.808510638297875</v>
      </c>
      <c r="N21" s="35">
        <v>77.659574468085097</v>
      </c>
      <c r="O21" s="35">
        <v>72.340425531914903</v>
      </c>
      <c r="P21" s="35">
        <v>68.085106382978722</v>
      </c>
      <c r="Q21" s="35">
        <v>41.48936170212766</v>
      </c>
      <c r="R21" s="35">
        <v>89.361702127659569</v>
      </c>
      <c r="S21" s="35">
        <v>54.255319148936167</v>
      </c>
      <c r="T21" s="35">
        <v>58.51063829787234</v>
      </c>
      <c r="U21" s="35">
        <v>71.276595744680847</v>
      </c>
      <c r="V21" s="35">
        <v>62.765957446808507</v>
      </c>
      <c r="W21" s="35">
        <v>78.723404255319153</v>
      </c>
      <c r="X21" s="35">
        <v>91.489361702127653</v>
      </c>
      <c r="Y21" s="35">
        <v>86.170212765957444</v>
      </c>
      <c r="Z21" s="35">
        <v>95.744680851063833</v>
      </c>
      <c r="AA21" s="35">
        <v>91.489361702127653</v>
      </c>
      <c r="AB21" s="35">
        <v>76.59574468085107</v>
      </c>
      <c r="AC21" s="35">
        <v>80.851063829787222</v>
      </c>
      <c r="AD21" s="35">
        <v>84.042553191489361</v>
      </c>
      <c r="AE21" s="35">
        <v>94.680851063829792</v>
      </c>
      <c r="AF21" s="35">
        <v>95.744680851063833</v>
      </c>
      <c r="AG21" s="35">
        <v>80.851063829787222</v>
      </c>
      <c r="AH21" s="35">
        <v>29.787234042553191</v>
      </c>
      <c r="AI21" s="35">
        <v>82.978723404255319</v>
      </c>
      <c r="AJ21" s="35">
        <v>63.829787234042556</v>
      </c>
      <c r="AK21" s="35">
        <v>74.468085106382972</v>
      </c>
      <c r="AL21" s="35">
        <v>79.787234042553195</v>
      </c>
      <c r="AM21" s="35">
        <v>57.446808510638306</v>
      </c>
      <c r="AN21" s="35">
        <v>72.340425531914903</v>
      </c>
      <c r="AO21" s="11"/>
      <c r="AP21" s="11"/>
      <c r="AQ21" s="11"/>
      <c r="AR21" s="11"/>
      <c r="AS21" s="12"/>
    </row>
    <row r="22" spans="1:45" s="13" customFormat="1" ht="15.95" customHeight="1" thickBot="1" x14ac:dyDescent="0.25">
      <c r="A22" s="36" t="s">
        <v>92</v>
      </c>
      <c r="B22" s="37"/>
      <c r="C22" s="35">
        <v>84.210526315789465</v>
      </c>
      <c r="D22" s="35">
        <v>9.4736842105263168</v>
      </c>
      <c r="E22" s="35">
        <v>91.578947368421055</v>
      </c>
      <c r="F22" s="35">
        <v>36.84210526315789</v>
      </c>
      <c r="G22" s="35">
        <v>73.68421052631578</v>
      </c>
      <c r="H22" s="35">
        <v>48.421052631578945</v>
      </c>
      <c r="I22" s="35">
        <v>37.894736842105267</v>
      </c>
      <c r="J22" s="35">
        <v>48.421052631578945</v>
      </c>
      <c r="K22" s="35">
        <v>61.05263157894737</v>
      </c>
      <c r="L22" s="35">
        <v>62.10526315789474</v>
      </c>
      <c r="M22" s="35">
        <v>44.210526315789473</v>
      </c>
      <c r="N22" s="35">
        <v>87.368421052631589</v>
      </c>
      <c r="O22" s="35">
        <v>70.526315789473685</v>
      </c>
      <c r="P22" s="35">
        <v>62.10526315789474</v>
      </c>
      <c r="Q22" s="35">
        <v>55.78947368421052</v>
      </c>
      <c r="R22" s="35">
        <v>90.526315789473685</v>
      </c>
      <c r="S22" s="35">
        <v>51.578947368421055</v>
      </c>
      <c r="T22" s="35">
        <v>80</v>
      </c>
      <c r="U22" s="35">
        <v>78.94736842105263</v>
      </c>
      <c r="V22" s="35">
        <v>69.473684210526315</v>
      </c>
      <c r="W22" s="35">
        <v>88.421052631578945</v>
      </c>
      <c r="X22" s="35">
        <v>86.31578947368422</v>
      </c>
      <c r="Y22" s="35">
        <v>92.631578947368425</v>
      </c>
      <c r="Z22" s="35">
        <v>90.526315789473685</v>
      </c>
      <c r="AA22" s="35">
        <v>80</v>
      </c>
      <c r="AB22" s="35">
        <v>63.157894736842103</v>
      </c>
      <c r="AC22" s="35">
        <v>51.578947368421055</v>
      </c>
      <c r="AD22" s="35">
        <v>76.84210526315789</v>
      </c>
      <c r="AE22" s="35">
        <v>91.578947368421055</v>
      </c>
      <c r="AF22" s="35">
        <v>90.526315789473685</v>
      </c>
      <c r="AG22" s="35">
        <v>77.89473684210526</v>
      </c>
      <c r="AH22" s="35">
        <v>49.473684210526315</v>
      </c>
      <c r="AI22" s="35">
        <v>89.473684210526315</v>
      </c>
      <c r="AJ22" s="35">
        <v>77.89473684210526</v>
      </c>
      <c r="AK22" s="35">
        <v>81.05263157894737</v>
      </c>
      <c r="AL22" s="35">
        <v>80</v>
      </c>
      <c r="AM22" s="35">
        <v>60</v>
      </c>
      <c r="AN22" s="35">
        <v>80</v>
      </c>
      <c r="AO22" s="11"/>
      <c r="AP22" s="11"/>
      <c r="AQ22" s="11"/>
      <c r="AR22" s="11"/>
      <c r="AS22" s="12"/>
    </row>
    <row r="23" spans="1:45" s="13" customFormat="1" ht="15.95" customHeight="1" thickBot="1" x14ac:dyDescent="0.25">
      <c r="A23" s="36" t="s">
        <v>93</v>
      </c>
      <c r="B23" s="37"/>
      <c r="C23" s="35">
        <v>92.125984251968504</v>
      </c>
      <c r="D23" s="35">
        <v>10.236220472440944</v>
      </c>
      <c r="E23" s="35">
        <v>87.4015748031496</v>
      </c>
      <c r="F23" s="35">
        <v>55.118110236220474</v>
      </c>
      <c r="G23" s="35">
        <v>72.440944881889763</v>
      </c>
      <c r="H23" s="35">
        <v>56.69291338582677</v>
      </c>
      <c r="I23" s="35">
        <v>24.409448818897637</v>
      </c>
      <c r="J23" s="35">
        <v>65.354330708661408</v>
      </c>
      <c r="K23" s="35">
        <v>65.354330708661408</v>
      </c>
      <c r="L23" s="35">
        <v>51.181102362204726</v>
      </c>
      <c r="M23" s="35">
        <v>56.69291338582677</v>
      </c>
      <c r="N23" s="35">
        <v>85.826771653543304</v>
      </c>
      <c r="O23" s="35">
        <v>76.377952755905511</v>
      </c>
      <c r="P23" s="35">
        <v>61.417322834645674</v>
      </c>
      <c r="Q23" s="35">
        <v>65.354330708661408</v>
      </c>
      <c r="R23" s="35">
        <v>92.125984251968504</v>
      </c>
      <c r="S23" s="35">
        <v>67.716535433070874</v>
      </c>
      <c r="T23" s="35">
        <v>84.251968503937007</v>
      </c>
      <c r="U23" s="35">
        <v>76.377952755905511</v>
      </c>
      <c r="V23" s="35">
        <v>59.842519685039377</v>
      </c>
      <c r="W23" s="35">
        <v>85.039370078740163</v>
      </c>
      <c r="X23" s="35">
        <v>90.551181102362193</v>
      </c>
      <c r="Y23" s="35">
        <v>82.677165354330711</v>
      </c>
      <c r="Z23" s="35">
        <v>92.125984251968504</v>
      </c>
      <c r="AA23" s="35">
        <v>83.464566929133852</v>
      </c>
      <c r="AB23" s="35">
        <v>57.480314960629919</v>
      </c>
      <c r="AC23" s="35">
        <v>44.881889763779526</v>
      </c>
      <c r="AD23" s="35">
        <v>73.228346456692918</v>
      </c>
      <c r="AE23" s="35">
        <v>93.7007874015748</v>
      </c>
      <c r="AF23" s="35">
        <v>88.976377952755897</v>
      </c>
      <c r="AG23" s="35">
        <v>72.440944881889763</v>
      </c>
      <c r="AH23" s="35">
        <v>48.818897637795274</v>
      </c>
      <c r="AI23" s="35">
        <v>93.7007874015748</v>
      </c>
      <c r="AJ23" s="35">
        <v>81.102362204724415</v>
      </c>
      <c r="AK23" s="35">
        <v>88.976377952755897</v>
      </c>
      <c r="AL23" s="35">
        <v>79.527559055118118</v>
      </c>
      <c r="AM23" s="35">
        <v>61.417322834645674</v>
      </c>
      <c r="AN23" s="35">
        <v>74.803149606299215</v>
      </c>
      <c r="AO23" s="11"/>
      <c r="AP23" s="11"/>
      <c r="AQ23" s="11"/>
      <c r="AR23" s="11"/>
      <c r="AS23" s="12"/>
    </row>
    <row r="24" spans="1:45" s="13" customFormat="1" ht="15.95" customHeight="1" thickBot="1" x14ac:dyDescent="0.25">
      <c r="A24" s="36" t="s">
        <v>94</v>
      </c>
      <c r="B24" s="37"/>
      <c r="C24" s="35">
        <v>88.461538461538453</v>
      </c>
      <c r="D24" s="35">
        <v>3.8461538461538463</v>
      </c>
      <c r="E24" s="35">
        <v>88.461538461538453</v>
      </c>
      <c r="F24" s="35">
        <v>23.076923076923077</v>
      </c>
      <c r="G24" s="35">
        <v>57.692307692307686</v>
      </c>
      <c r="H24" s="35">
        <v>84.615384615384613</v>
      </c>
      <c r="I24" s="35">
        <v>65.384615384615387</v>
      </c>
      <c r="J24" s="35">
        <v>76.923076923076934</v>
      </c>
      <c r="K24" s="35">
        <v>11.538461538461538</v>
      </c>
      <c r="L24" s="35">
        <v>57.692307692307686</v>
      </c>
      <c r="M24" s="35">
        <v>50</v>
      </c>
      <c r="N24" s="35">
        <v>92.307692307692307</v>
      </c>
      <c r="O24" s="35">
        <v>96.15384615384616</v>
      </c>
      <c r="P24" s="35">
        <v>80.769230769230774</v>
      </c>
      <c r="Q24" s="35">
        <v>100</v>
      </c>
      <c r="R24" s="35">
        <v>96.15384615384616</v>
      </c>
      <c r="S24" s="35">
        <v>65.384615384615387</v>
      </c>
      <c r="T24" s="35">
        <v>53.846153846153847</v>
      </c>
      <c r="U24" s="35">
        <v>69.230769230769226</v>
      </c>
      <c r="V24" s="35">
        <v>69.230769230769226</v>
      </c>
      <c r="W24" s="35">
        <v>61.53846153846154</v>
      </c>
      <c r="X24" s="35">
        <v>96.15384615384616</v>
      </c>
      <c r="Y24" s="35">
        <v>92.307692307692307</v>
      </c>
      <c r="Z24" s="35">
        <v>96.15384615384616</v>
      </c>
      <c r="AA24" s="35">
        <v>88.461538461538453</v>
      </c>
      <c r="AB24" s="35">
        <v>34.615384615384613</v>
      </c>
      <c r="AC24" s="35">
        <v>65.384615384615387</v>
      </c>
      <c r="AD24" s="35">
        <v>80.769230769230774</v>
      </c>
      <c r="AE24" s="35">
        <v>88.461538461538453</v>
      </c>
      <c r="AF24" s="35">
        <v>88.461538461538453</v>
      </c>
      <c r="AG24" s="35">
        <v>84.615384615384613</v>
      </c>
      <c r="AH24" s="35">
        <v>80.769230769230774</v>
      </c>
      <c r="AI24" s="35">
        <v>92.307692307692307</v>
      </c>
      <c r="AJ24" s="35">
        <v>69.230769230769226</v>
      </c>
      <c r="AK24" s="35">
        <v>80.769230769230774</v>
      </c>
      <c r="AL24" s="35">
        <v>84.615384615384613</v>
      </c>
      <c r="AM24" s="35">
        <v>88.461538461538453</v>
      </c>
      <c r="AN24" s="35">
        <v>73.076923076923066</v>
      </c>
      <c r="AO24" s="11"/>
      <c r="AP24" s="11"/>
      <c r="AQ24" s="11"/>
      <c r="AR24" s="11"/>
      <c r="AS24" s="12"/>
    </row>
    <row r="25" spans="1:45" s="13" customFormat="1" ht="15.95" customHeight="1" thickBot="1" x14ac:dyDescent="0.25">
      <c r="A25" s="36" t="s">
        <v>95</v>
      </c>
      <c r="B25" s="37"/>
      <c r="C25" s="35">
        <v>81.818181818181827</v>
      </c>
      <c r="D25" s="35">
        <v>4.5454545454545459</v>
      </c>
      <c r="E25" s="35">
        <v>69.318181818181827</v>
      </c>
      <c r="F25" s="35">
        <v>36.363636363636367</v>
      </c>
      <c r="G25" s="35">
        <v>63.636363636363633</v>
      </c>
      <c r="H25" s="35">
        <v>34.090909090909086</v>
      </c>
      <c r="I25" s="35">
        <v>29.545454545454547</v>
      </c>
      <c r="J25" s="35">
        <v>61.363636363636367</v>
      </c>
      <c r="K25" s="35">
        <v>32.954545454545453</v>
      </c>
      <c r="L25" s="35">
        <v>50</v>
      </c>
      <c r="M25" s="35">
        <v>37.5</v>
      </c>
      <c r="N25" s="35">
        <v>76.13636363636364</v>
      </c>
      <c r="O25" s="35">
        <v>76.13636363636364</v>
      </c>
      <c r="P25" s="35">
        <v>50</v>
      </c>
      <c r="Q25" s="35">
        <v>42.045454545454547</v>
      </c>
      <c r="R25" s="35">
        <v>81.818181818181827</v>
      </c>
      <c r="S25" s="35">
        <v>29.545454545454547</v>
      </c>
      <c r="T25" s="35">
        <v>55.68181818181818</v>
      </c>
      <c r="U25" s="35">
        <v>59.090909090909093</v>
      </c>
      <c r="V25" s="35">
        <v>48.863636363636367</v>
      </c>
      <c r="W25" s="35">
        <v>68.181818181818173</v>
      </c>
      <c r="X25" s="35">
        <v>73.86363636363636</v>
      </c>
      <c r="Y25" s="35">
        <v>71.590909090909093</v>
      </c>
      <c r="Z25" s="35">
        <v>79.545454545454547</v>
      </c>
      <c r="AA25" s="35">
        <v>75</v>
      </c>
      <c r="AB25" s="35">
        <v>38.636363636363633</v>
      </c>
      <c r="AC25" s="35">
        <v>51.136363636363633</v>
      </c>
      <c r="AD25" s="35">
        <v>51.136363636363633</v>
      </c>
      <c r="AE25" s="35">
        <v>84.090909090909093</v>
      </c>
      <c r="AF25" s="35">
        <v>84.090909090909093</v>
      </c>
      <c r="AG25" s="35">
        <v>70.454545454545453</v>
      </c>
      <c r="AH25" s="35">
        <v>35.227272727272727</v>
      </c>
      <c r="AI25" s="35">
        <v>80.681818181818173</v>
      </c>
      <c r="AJ25" s="35">
        <v>67.045454545454547</v>
      </c>
      <c r="AK25" s="35">
        <v>76.13636363636364</v>
      </c>
      <c r="AL25" s="35">
        <v>76.13636363636364</v>
      </c>
      <c r="AM25" s="35">
        <v>61.363636363636367</v>
      </c>
      <c r="AN25" s="35">
        <v>67.045454545454547</v>
      </c>
      <c r="AO25" s="11"/>
      <c r="AP25" s="11"/>
      <c r="AQ25" s="11"/>
      <c r="AR25" s="11"/>
      <c r="AS25" s="12"/>
    </row>
    <row r="26" spans="1:45" s="13" customFormat="1" ht="15.95" customHeight="1" thickBot="1" x14ac:dyDescent="0.25">
      <c r="A26" s="43" t="s">
        <v>96</v>
      </c>
      <c r="B26" s="44"/>
      <c r="C26" s="35">
        <v>90.654205607476641</v>
      </c>
      <c r="D26" s="35">
        <v>21.495327102803738</v>
      </c>
      <c r="E26" s="35">
        <v>78.504672897196258</v>
      </c>
      <c r="F26" s="35">
        <v>40.186915887850468</v>
      </c>
      <c r="G26" s="35">
        <v>73.831775700934571</v>
      </c>
      <c r="H26" s="35">
        <v>43.925233644859816</v>
      </c>
      <c r="I26" s="35">
        <v>26.168224299065418</v>
      </c>
      <c r="J26" s="35">
        <v>63.551401869158873</v>
      </c>
      <c r="K26" s="35">
        <v>40.186915887850468</v>
      </c>
      <c r="L26" s="35">
        <v>39.252336448598129</v>
      </c>
      <c r="M26" s="35">
        <v>45.794392523364486</v>
      </c>
      <c r="N26" s="35">
        <v>87.850467289719631</v>
      </c>
      <c r="O26" s="35">
        <v>71.028037383177562</v>
      </c>
      <c r="P26" s="35">
        <v>55.140186915887845</v>
      </c>
      <c r="Q26" s="35">
        <v>51.401869158878498</v>
      </c>
      <c r="R26" s="35">
        <v>77.570093457943926</v>
      </c>
      <c r="S26" s="35">
        <v>57.943925233644855</v>
      </c>
      <c r="T26" s="35">
        <v>64.485981308411212</v>
      </c>
      <c r="U26" s="35">
        <v>64.485981308411212</v>
      </c>
      <c r="V26" s="35">
        <v>55.140186915887845</v>
      </c>
      <c r="W26" s="35">
        <v>82.242990654205599</v>
      </c>
      <c r="X26" s="35">
        <v>80.373831775700936</v>
      </c>
      <c r="Y26" s="35">
        <v>81.308411214953267</v>
      </c>
      <c r="Z26" s="35">
        <v>85.981308411214954</v>
      </c>
      <c r="AA26" s="35">
        <v>80.373831775700936</v>
      </c>
      <c r="AB26" s="35">
        <v>81.308411214953267</v>
      </c>
      <c r="AC26" s="35">
        <v>57.009345794392516</v>
      </c>
      <c r="AD26" s="35">
        <v>78.504672897196258</v>
      </c>
      <c r="AE26" s="35">
        <v>85.046728971962608</v>
      </c>
      <c r="AF26" s="35">
        <v>83.177570093457945</v>
      </c>
      <c r="AG26" s="35">
        <v>76.63551401869158</v>
      </c>
      <c r="AH26" s="35">
        <v>51.401869158878498</v>
      </c>
      <c r="AI26" s="35">
        <v>83.177570093457945</v>
      </c>
      <c r="AJ26" s="35">
        <v>80.373831775700936</v>
      </c>
      <c r="AK26" s="35">
        <v>80.373831775700936</v>
      </c>
      <c r="AL26" s="35">
        <v>84.112149532710276</v>
      </c>
      <c r="AM26" s="35">
        <v>72.89719626168224</v>
      </c>
      <c r="AN26" s="35">
        <v>68.224299065420553</v>
      </c>
      <c r="AO26" s="11"/>
      <c r="AP26" s="11"/>
      <c r="AQ26" s="11"/>
      <c r="AR26" s="11"/>
      <c r="AS26" s="12"/>
    </row>
    <row r="27" spans="1:45" s="13" customFormat="1" ht="15.95" customHeight="1" thickBot="1" x14ac:dyDescent="0.25">
      <c r="A27" s="41" t="s">
        <v>97</v>
      </c>
      <c r="B27" s="42"/>
      <c r="C27" s="35">
        <v>93.548387096774192</v>
      </c>
      <c r="D27" s="35">
        <v>3.225806451612903</v>
      </c>
      <c r="E27" s="35">
        <v>90.322580645161281</v>
      </c>
      <c r="F27" s="35">
        <v>38.70967741935484</v>
      </c>
      <c r="G27" s="35">
        <v>87.096774193548384</v>
      </c>
      <c r="H27" s="35">
        <v>70.967741935483872</v>
      </c>
      <c r="I27" s="35">
        <v>67.741935483870961</v>
      </c>
      <c r="J27" s="35">
        <v>61.29032258064516</v>
      </c>
      <c r="K27" s="35">
        <v>80.645161290322577</v>
      </c>
      <c r="L27" s="35">
        <v>48.387096774193552</v>
      </c>
      <c r="M27" s="35">
        <v>22.58064516129032</v>
      </c>
      <c r="N27" s="35">
        <v>93.548387096774192</v>
      </c>
      <c r="O27" s="35">
        <v>96.774193548387103</v>
      </c>
      <c r="P27" s="35">
        <v>45.161290322580641</v>
      </c>
      <c r="Q27" s="35">
        <v>61.29032258064516</v>
      </c>
      <c r="R27" s="35">
        <v>96.774193548387103</v>
      </c>
      <c r="S27" s="35">
        <v>77.41935483870968</v>
      </c>
      <c r="T27" s="35">
        <v>77.41935483870968</v>
      </c>
      <c r="U27" s="35">
        <v>93.548387096774192</v>
      </c>
      <c r="V27" s="35">
        <v>80.645161290322577</v>
      </c>
      <c r="W27" s="35">
        <v>96.774193548387103</v>
      </c>
      <c r="X27" s="35">
        <v>96.774193548387103</v>
      </c>
      <c r="Y27" s="35">
        <v>93.548387096774192</v>
      </c>
      <c r="Z27" s="35">
        <v>100</v>
      </c>
      <c r="AA27" s="35">
        <v>96.774193548387103</v>
      </c>
      <c r="AB27" s="35">
        <v>96.774193548387103</v>
      </c>
      <c r="AC27" s="35">
        <v>64.516129032258064</v>
      </c>
      <c r="AD27" s="35">
        <v>70.967741935483872</v>
      </c>
      <c r="AE27" s="35">
        <v>96.774193548387103</v>
      </c>
      <c r="AF27" s="35">
        <v>100</v>
      </c>
      <c r="AG27" s="35">
        <v>93.548387096774192</v>
      </c>
      <c r="AH27" s="35">
        <v>80.645161290322577</v>
      </c>
      <c r="AI27" s="35">
        <v>90.322580645161281</v>
      </c>
      <c r="AJ27" s="35">
        <v>90.322580645161281</v>
      </c>
      <c r="AK27" s="35">
        <v>100</v>
      </c>
      <c r="AL27" s="35">
        <v>93.548387096774192</v>
      </c>
      <c r="AM27" s="35">
        <v>74.193548387096769</v>
      </c>
      <c r="AN27" s="35">
        <v>96.774193548387103</v>
      </c>
      <c r="AO27" s="11"/>
      <c r="AP27" s="11"/>
      <c r="AQ27" s="11"/>
      <c r="AR27" s="11"/>
      <c r="AS27" s="12"/>
    </row>
    <row r="28" spans="1:45" s="13" customFormat="1" ht="15.95" customHeight="1" thickBot="1" x14ac:dyDescent="0.25">
      <c r="A28" s="43" t="s">
        <v>98</v>
      </c>
      <c r="B28" s="44"/>
      <c r="C28" s="35">
        <v>89.156626506024097</v>
      </c>
      <c r="D28" s="35">
        <v>21.686746987951807</v>
      </c>
      <c r="E28" s="35">
        <v>80.722891566265062</v>
      </c>
      <c r="F28" s="35">
        <v>40.963855421686745</v>
      </c>
      <c r="G28" s="35">
        <v>73.493975903614455</v>
      </c>
      <c r="H28" s="35">
        <v>66.265060240963862</v>
      </c>
      <c r="I28" s="35">
        <v>40.963855421686745</v>
      </c>
      <c r="J28" s="35">
        <v>55.421686746987952</v>
      </c>
      <c r="K28" s="35">
        <v>42.168674698795186</v>
      </c>
      <c r="L28" s="35">
        <v>60.24096385542169</v>
      </c>
      <c r="M28" s="35">
        <v>66.265060240963862</v>
      </c>
      <c r="N28" s="35">
        <v>85.542168674698786</v>
      </c>
      <c r="O28" s="35">
        <v>84.337349397590373</v>
      </c>
      <c r="P28" s="35">
        <v>81.92771084337349</v>
      </c>
      <c r="Q28" s="35">
        <v>63.855421686746979</v>
      </c>
      <c r="R28" s="35">
        <v>89.156626506024097</v>
      </c>
      <c r="S28" s="35">
        <v>61.445783132530117</v>
      </c>
      <c r="T28" s="35">
        <v>72.289156626506028</v>
      </c>
      <c r="U28" s="35">
        <v>80.722891566265062</v>
      </c>
      <c r="V28" s="35">
        <v>62.650602409638559</v>
      </c>
      <c r="W28" s="35">
        <v>80.722891566265062</v>
      </c>
      <c r="X28" s="35">
        <v>87.951807228915655</v>
      </c>
      <c r="Y28" s="35">
        <v>86.746987951807228</v>
      </c>
      <c r="Z28" s="35">
        <v>95.180722891566262</v>
      </c>
      <c r="AA28" s="35">
        <v>87.951807228915655</v>
      </c>
      <c r="AB28" s="35">
        <v>57.831325301204814</v>
      </c>
      <c r="AC28" s="35">
        <v>54.216867469879517</v>
      </c>
      <c r="AD28" s="35">
        <v>79.518072289156621</v>
      </c>
      <c r="AE28" s="35">
        <v>89.156626506024097</v>
      </c>
      <c r="AF28" s="35">
        <v>86.746987951807228</v>
      </c>
      <c r="AG28" s="35">
        <v>69.879518072289159</v>
      </c>
      <c r="AH28" s="35">
        <v>43.373493975903614</v>
      </c>
      <c r="AI28" s="35">
        <v>86.746987951807228</v>
      </c>
      <c r="AJ28" s="35">
        <v>77.108433734939766</v>
      </c>
      <c r="AK28" s="35">
        <v>90.361445783132538</v>
      </c>
      <c r="AL28" s="35">
        <v>80.722891566265062</v>
      </c>
      <c r="AM28" s="35">
        <v>71.084337349397586</v>
      </c>
      <c r="AN28" s="35">
        <v>81.92771084337349</v>
      </c>
      <c r="AO28" s="11"/>
      <c r="AP28" s="11"/>
      <c r="AQ28" s="11"/>
      <c r="AR28" s="11"/>
      <c r="AS28" s="12"/>
    </row>
    <row r="29" spans="1:45" s="13" customFormat="1" ht="15.95" customHeight="1" thickBot="1" x14ac:dyDescent="0.25">
      <c r="A29" s="36" t="s">
        <v>99</v>
      </c>
      <c r="B29" s="37"/>
      <c r="C29" s="35">
        <v>100</v>
      </c>
      <c r="D29" s="35">
        <v>0</v>
      </c>
      <c r="E29" s="35">
        <v>100</v>
      </c>
      <c r="F29" s="35">
        <v>42.857142857142854</v>
      </c>
      <c r="G29" s="35">
        <v>100</v>
      </c>
      <c r="H29" s="35">
        <v>100</v>
      </c>
      <c r="I29" s="35">
        <v>85.714285714285708</v>
      </c>
      <c r="J29" s="35">
        <v>28.571428571428569</v>
      </c>
      <c r="K29" s="35">
        <v>100</v>
      </c>
      <c r="L29" s="35">
        <v>100</v>
      </c>
      <c r="M29" s="35">
        <v>57.142857142857139</v>
      </c>
      <c r="N29" s="35">
        <v>100</v>
      </c>
      <c r="O29" s="35">
        <v>100</v>
      </c>
      <c r="P29" s="35">
        <v>100</v>
      </c>
      <c r="Q29" s="35">
        <v>28.571428571428569</v>
      </c>
      <c r="R29" s="35">
        <v>100</v>
      </c>
      <c r="S29" s="35">
        <v>71.428571428571431</v>
      </c>
      <c r="T29" s="35">
        <v>100</v>
      </c>
      <c r="U29" s="35">
        <v>85.714285714285708</v>
      </c>
      <c r="V29" s="35">
        <v>85.714285714285708</v>
      </c>
      <c r="W29" s="35">
        <v>85.714285714285708</v>
      </c>
      <c r="X29" s="35">
        <v>100</v>
      </c>
      <c r="Y29" s="35">
        <v>100</v>
      </c>
      <c r="Z29" s="35">
        <v>85.714285714285708</v>
      </c>
      <c r="AA29" s="35">
        <v>57.142857142857139</v>
      </c>
      <c r="AB29" s="35">
        <v>100</v>
      </c>
      <c r="AC29" s="35">
        <v>71.428571428571431</v>
      </c>
      <c r="AD29" s="35">
        <v>100</v>
      </c>
      <c r="AE29" s="35">
        <v>100</v>
      </c>
      <c r="AF29" s="35">
        <v>100</v>
      </c>
      <c r="AG29" s="35">
        <v>85.714285714285708</v>
      </c>
      <c r="AH29" s="35">
        <v>100</v>
      </c>
      <c r="AI29" s="35">
        <v>100</v>
      </c>
      <c r="AJ29" s="35">
        <v>100</v>
      </c>
      <c r="AK29" s="35">
        <v>85.714285714285708</v>
      </c>
      <c r="AL29" s="35">
        <v>100</v>
      </c>
      <c r="AM29" s="35">
        <v>71.428571428571431</v>
      </c>
      <c r="AN29" s="35">
        <v>100</v>
      </c>
      <c r="AO29" s="11"/>
      <c r="AP29" s="11"/>
      <c r="AQ29" s="11"/>
      <c r="AR29" s="11"/>
      <c r="AS29" s="12"/>
    </row>
    <row r="30" spans="1:45" s="13" customFormat="1" ht="15.95" customHeight="1" thickBot="1" x14ac:dyDescent="0.25">
      <c r="A30" s="36" t="s">
        <v>100</v>
      </c>
      <c r="B30" s="37"/>
      <c r="C30" s="35">
        <v>100</v>
      </c>
      <c r="D30" s="35">
        <v>0</v>
      </c>
      <c r="E30" s="35">
        <v>66.666666666666657</v>
      </c>
      <c r="F30" s="35">
        <v>55.555555555555557</v>
      </c>
      <c r="G30" s="35">
        <v>66.666666666666657</v>
      </c>
      <c r="H30" s="35">
        <v>77.777777777777786</v>
      </c>
      <c r="I30" s="35">
        <v>0</v>
      </c>
      <c r="J30" s="35">
        <v>66.666666666666657</v>
      </c>
      <c r="K30" s="35">
        <v>33.333333333333329</v>
      </c>
      <c r="L30" s="35">
        <v>33.333333333333329</v>
      </c>
      <c r="M30" s="35">
        <v>77.777777777777786</v>
      </c>
      <c r="N30" s="35">
        <v>44.444444444444443</v>
      </c>
      <c r="O30" s="35">
        <v>55.555555555555557</v>
      </c>
      <c r="P30" s="35">
        <v>55.555555555555557</v>
      </c>
      <c r="Q30" s="35">
        <v>55.555555555555557</v>
      </c>
      <c r="R30" s="35">
        <v>77.777777777777786</v>
      </c>
      <c r="S30" s="35">
        <v>33.333333333333329</v>
      </c>
      <c r="T30" s="35">
        <v>22.222222222222221</v>
      </c>
      <c r="U30" s="35">
        <v>66.666666666666657</v>
      </c>
      <c r="V30" s="35">
        <v>33.333333333333329</v>
      </c>
      <c r="W30" s="35">
        <v>77.777777777777786</v>
      </c>
      <c r="X30" s="35">
        <v>55.555555555555557</v>
      </c>
      <c r="Y30" s="35">
        <v>77.777777777777786</v>
      </c>
      <c r="Z30" s="35">
        <v>88.888888888888886</v>
      </c>
      <c r="AA30" s="35">
        <v>77.777777777777786</v>
      </c>
      <c r="AB30" s="35">
        <v>11.111111111111111</v>
      </c>
      <c r="AC30" s="35">
        <v>11.111111111111111</v>
      </c>
      <c r="AD30" s="35">
        <v>33.333333333333329</v>
      </c>
      <c r="AE30" s="35">
        <v>55.555555555555557</v>
      </c>
      <c r="AF30" s="35">
        <v>77.777777777777786</v>
      </c>
      <c r="AG30" s="35">
        <v>55.555555555555557</v>
      </c>
      <c r="AH30" s="35">
        <v>22.222222222222221</v>
      </c>
      <c r="AI30" s="35">
        <v>77.777777777777786</v>
      </c>
      <c r="AJ30" s="35">
        <v>66.666666666666657</v>
      </c>
      <c r="AK30" s="35">
        <v>55.555555555555557</v>
      </c>
      <c r="AL30" s="35">
        <v>66.666666666666657</v>
      </c>
      <c r="AM30" s="35">
        <v>22.222222222222221</v>
      </c>
      <c r="AN30" s="35">
        <v>55.555555555555557</v>
      </c>
      <c r="AO30" s="11"/>
      <c r="AP30" s="11"/>
      <c r="AQ30" s="11"/>
      <c r="AR30" s="11"/>
      <c r="AS30" s="12"/>
    </row>
    <row r="31" spans="1:45" s="13" customFormat="1" ht="15.95" customHeight="1" thickBot="1" x14ac:dyDescent="0.25">
      <c r="A31" s="43" t="s">
        <v>101</v>
      </c>
      <c r="B31" s="44"/>
      <c r="C31" s="35">
        <v>83.193277310924373</v>
      </c>
      <c r="D31" s="35">
        <v>5.8823529411764701</v>
      </c>
      <c r="E31" s="35">
        <v>81.512605042016801</v>
      </c>
      <c r="F31" s="35">
        <v>38.655462184873954</v>
      </c>
      <c r="G31" s="35">
        <v>79.831932773109244</v>
      </c>
      <c r="H31" s="35">
        <v>52.100840336134461</v>
      </c>
      <c r="I31" s="35">
        <v>31.932773109243694</v>
      </c>
      <c r="J31" s="35">
        <v>52.100840336134461</v>
      </c>
      <c r="K31" s="35">
        <v>47.058823529411761</v>
      </c>
      <c r="L31" s="35">
        <v>35.294117647058826</v>
      </c>
      <c r="M31" s="35">
        <v>42.857142857142854</v>
      </c>
      <c r="N31" s="35">
        <v>69.747899159663859</v>
      </c>
      <c r="O31" s="35">
        <v>73.94957983193278</v>
      </c>
      <c r="P31" s="35">
        <v>62.184873949579831</v>
      </c>
      <c r="Q31" s="35">
        <v>52.941176470588239</v>
      </c>
      <c r="R31" s="35">
        <v>83.193277310924373</v>
      </c>
      <c r="S31" s="35">
        <v>57.983193277310932</v>
      </c>
      <c r="T31" s="35">
        <v>57.142857142857139</v>
      </c>
      <c r="U31" s="35">
        <v>67.226890756302524</v>
      </c>
      <c r="V31" s="35">
        <v>47.899159663865547</v>
      </c>
      <c r="W31" s="35">
        <v>75.630252100840337</v>
      </c>
      <c r="X31" s="35">
        <v>75.630252100840337</v>
      </c>
      <c r="Y31" s="35">
        <v>74.789915966386559</v>
      </c>
      <c r="Z31" s="35">
        <v>82.35294117647058</v>
      </c>
      <c r="AA31" s="35">
        <v>75.630252100840337</v>
      </c>
      <c r="AB31" s="35">
        <v>62.184873949579831</v>
      </c>
      <c r="AC31" s="35">
        <v>59.663865546218489</v>
      </c>
      <c r="AD31" s="35">
        <v>69.747899159663859</v>
      </c>
      <c r="AE31" s="35">
        <v>86.554621848739501</v>
      </c>
      <c r="AF31" s="35">
        <v>81.512605042016801</v>
      </c>
      <c r="AG31" s="35">
        <v>68.907563025210081</v>
      </c>
      <c r="AH31" s="35">
        <v>29.411764705882355</v>
      </c>
      <c r="AI31" s="35">
        <v>80.672268907563023</v>
      </c>
      <c r="AJ31" s="35">
        <v>68.067226890756302</v>
      </c>
      <c r="AK31" s="35">
        <v>78.151260504201687</v>
      </c>
      <c r="AL31" s="35">
        <v>81.512605042016801</v>
      </c>
      <c r="AM31" s="35">
        <v>60.504201680672267</v>
      </c>
      <c r="AN31" s="35">
        <v>79.831932773109244</v>
      </c>
      <c r="AO31" s="11"/>
      <c r="AP31" s="11"/>
      <c r="AQ31" s="11"/>
      <c r="AR31" s="11"/>
      <c r="AS31" s="12"/>
    </row>
    <row r="32" spans="1:45" s="13" customFormat="1" ht="15.95" customHeight="1" thickBot="1" x14ac:dyDescent="0.25">
      <c r="A32" s="43" t="s">
        <v>102</v>
      </c>
      <c r="B32" s="44"/>
      <c r="C32" s="35">
        <v>95.454545454545453</v>
      </c>
      <c r="D32" s="35">
        <v>13.636363636363635</v>
      </c>
      <c r="E32" s="35">
        <v>72.727272727272734</v>
      </c>
      <c r="F32" s="35">
        <v>50</v>
      </c>
      <c r="G32" s="35">
        <v>77.272727272727266</v>
      </c>
      <c r="H32" s="35">
        <v>27.27272727272727</v>
      </c>
      <c r="I32" s="35">
        <v>18.181818181818183</v>
      </c>
      <c r="J32" s="35">
        <v>54.54545454545454</v>
      </c>
      <c r="K32" s="35">
        <v>22.727272727272727</v>
      </c>
      <c r="L32" s="35">
        <v>31.818181818181817</v>
      </c>
      <c r="M32" s="35">
        <v>36.363636363636367</v>
      </c>
      <c r="N32" s="35">
        <v>50</v>
      </c>
      <c r="O32" s="35">
        <v>63.636363636363633</v>
      </c>
      <c r="P32" s="35">
        <v>50</v>
      </c>
      <c r="Q32" s="35">
        <v>50</v>
      </c>
      <c r="R32" s="35">
        <v>72.727272727272734</v>
      </c>
      <c r="S32" s="35">
        <v>22.727272727272727</v>
      </c>
      <c r="T32" s="35">
        <v>40.909090909090914</v>
      </c>
      <c r="U32" s="35">
        <v>77.272727272727266</v>
      </c>
      <c r="V32" s="35">
        <v>45.454545454545453</v>
      </c>
      <c r="W32" s="35">
        <v>63.636363636363633</v>
      </c>
      <c r="X32" s="35">
        <v>59.090909090909093</v>
      </c>
      <c r="Y32" s="35">
        <v>31.818181818181817</v>
      </c>
      <c r="Z32" s="35">
        <v>86.36363636363636</v>
      </c>
      <c r="AA32" s="35">
        <v>77.272727272727266</v>
      </c>
      <c r="AB32" s="35">
        <v>54.54545454545454</v>
      </c>
      <c r="AC32" s="35">
        <v>40.909090909090914</v>
      </c>
      <c r="AD32" s="35">
        <v>54.54545454545454</v>
      </c>
      <c r="AE32" s="35">
        <v>90.909090909090907</v>
      </c>
      <c r="AF32" s="35">
        <v>81.818181818181827</v>
      </c>
      <c r="AG32" s="35">
        <v>72.727272727272734</v>
      </c>
      <c r="AH32" s="35">
        <v>18.181818181818183</v>
      </c>
      <c r="AI32" s="35">
        <v>77.272727272727266</v>
      </c>
      <c r="AJ32" s="35">
        <v>68.181818181818173</v>
      </c>
      <c r="AK32" s="35">
        <v>50</v>
      </c>
      <c r="AL32" s="35">
        <v>81.818181818181827</v>
      </c>
      <c r="AM32" s="35">
        <v>50</v>
      </c>
      <c r="AN32" s="35">
        <v>68.181818181818173</v>
      </c>
      <c r="AO32" s="11"/>
      <c r="AP32" s="11"/>
      <c r="AQ32" s="11"/>
      <c r="AR32" s="11"/>
      <c r="AS32" s="12"/>
    </row>
    <row r="33" spans="1:45" s="13" customFormat="1" ht="15.95" customHeight="1" thickBot="1" x14ac:dyDescent="0.25">
      <c r="A33" s="43" t="s">
        <v>103</v>
      </c>
      <c r="B33" s="44"/>
      <c r="C33" s="35">
        <v>93.333333333333329</v>
      </c>
      <c r="D33" s="35">
        <v>13.333333333333334</v>
      </c>
      <c r="E33" s="35">
        <v>95</v>
      </c>
      <c r="F33" s="35">
        <v>66.666666666666657</v>
      </c>
      <c r="G33" s="35">
        <v>83.333333333333343</v>
      </c>
      <c r="H33" s="35">
        <v>70</v>
      </c>
      <c r="I33" s="35">
        <v>65</v>
      </c>
      <c r="J33" s="35">
        <v>63.333333333333329</v>
      </c>
      <c r="K33" s="35">
        <v>76.666666666666671</v>
      </c>
      <c r="L33" s="35">
        <v>50</v>
      </c>
      <c r="M33" s="35">
        <v>46.666666666666664</v>
      </c>
      <c r="N33" s="35">
        <v>91.666666666666657</v>
      </c>
      <c r="O33" s="35">
        <v>91.666666666666657</v>
      </c>
      <c r="P33" s="35">
        <v>81.666666666666671</v>
      </c>
      <c r="Q33" s="35">
        <v>78.333333333333329</v>
      </c>
      <c r="R33" s="35">
        <v>90</v>
      </c>
      <c r="S33" s="35">
        <v>95</v>
      </c>
      <c r="T33" s="35">
        <v>86.666666666666671</v>
      </c>
      <c r="U33" s="35">
        <v>93.333333333333329</v>
      </c>
      <c r="V33" s="35">
        <v>85</v>
      </c>
      <c r="W33" s="35">
        <v>88.333333333333329</v>
      </c>
      <c r="X33" s="35">
        <v>95</v>
      </c>
      <c r="Y33" s="35">
        <v>91.666666666666657</v>
      </c>
      <c r="Z33" s="35">
        <v>88.333333333333329</v>
      </c>
      <c r="AA33" s="35">
        <v>90</v>
      </c>
      <c r="AB33" s="35">
        <v>91.666666666666657</v>
      </c>
      <c r="AC33" s="35">
        <v>65</v>
      </c>
      <c r="AD33" s="35">
        <v>85</v>
      </c>
      <c r="AE33" s="35">
        <v>98.333333333333329</v>
      </c>
      <c r="AF33" s="35">
        <v>98.333333333333329</v>
      </c>
      <c r="AG33" s="35">
        <v>90</v>
      </c>
      <c r="AH33" s="35">
        <v>58.333333333333336</v>
      </c>
      <c r="AI33" s="35">
        <v>95</v>
      </c>
      <c r="AJ33" s="35">
        <v>90</v>
      </c>
      <c r="AK33" s="35">
        <v>91.666666666666657</v>
      </c>
      <c r="AL33" s="35">
        <v>86.666666666666671</v>
      </c>
      <c r="AM33" s="35">
        <v>80</v>
      </c>
      <c r="AN33" s="35">
        <v>95</v>
      </c>
      <c r="AO33" s="11"/>
      <c r="AP33" s="11"/>
      <c r="AQ33" s="11"/>
      <c r="AR33" s="11"/>
      <c r="AS33" s="12"/>
    </row>
    <row r="34" spans="1:45" s="13" customFormat="1" ht="15.95" customHeight="1" thickBot="1" x14ac:dyDescent="0.25">
      <c r="A34" s="43" t="s">
        <v>104</v>
      </c>
      <c r="B34" s="44"/>
      <c r="C34" s="35">
        <v>96.932515337423311</v>
      </c>
      <c r="D34" s="35">
        <v>9.2024539877300615</v>
      </c>
      <c r="E34" s="35">
        <v>87.730061349693258</v>
      </c>
      <c r="F34" s="35">
        <v>49.693251533742334</v>
      </c>
      <c r="G34" s="35">
        <v>79.141104294478524</v>
      </c>
      <c r="H34" s="35">
        <v>66.257668711656436</v>
      </c>
      <c r="I34" s="35">
        <v>59.509202453987733</v>
      </c>
      <c r="J34" s="35">
        <v>63.190184049079754</v>
      </c>
      <c r="K34" s="35">
        <v>62.576687116564422</v>
      </c>
      <c r="L34" s="35">
        <v>76.073619631901849</v>
      </c>
      <c r="M34" s="35">
        <v>76.687116564417181</v>
      </c>
      <c r="N34" s="35">
        <v>90.184049079754601</v>
      </c>
      <c r="O34" s="35">
        <v>88.343558282208591</v>
      </c>
      <c r="P34" s="35">
        <v>82.822085889570545</v>
      </c>
      <c r="Q34" s="35">
        <v>80.368098159509202</v>
      </c>
      <c r="R34" s="35">
        <v>97.546012269938657</v>
      </c>
      <c r="S34" s="35">
        <v>79.754601226993856</v>
      </c>
      <c r="T34" s="35">
        <v>85.889570552147248</v>
      </c>
      <c r="U34" s="35">
        <v>75.460122699386503</v>
      </c>
      <c r="V34" s="35">
        <v>81.595092024539866</v>
      </c>
      <c r="W34" s="35">
        <v>91.411042944785279</v>
      </c>
      <c r="X34" s="35">
        <v>93.251533742331276</v>
      </c>
      <c r="Y34" s="35">
        <v>91.411042944785279</v>
      </c>
      <c r="Z34" s="35">
        <v>93.865030674846622</v>
      </c>
      <c r="AA34" s="35">
        <v>90.184049079754601</v>
      </c>
      <c r="AB34" s="35">
        <v>78.527607361963192</v>
      </c>
      <c r="AC34" s="35">
        <v>76.687116564417181</v>
      </c>
      <c r="AD34" s="35">
        <v>88.957055214723923</v>
      </c>
      <c r="AE34" s="35">
        <v>93.251533742331276</v>
      </c>
      <c r="AF34" s="35">
        <v>95.705521472392647</v>
      </c>
      <c r="AG34" s="35">
        <v>91.411042944785279</v>
      </c>
      <c r="AH34" s="35">
        <v>53.987730061349694</v>
      </c>
      <c r="AI34" s="35">
        <v>95.705521472392647</v>
      </c>
      <c r="AJ34" s="35">
        <v>87.116564417177912</v>
      </c>
      <c r="AK34" s="35">
        <v>87.116564417177912</v>
      </c>
      <c r="AL34" s="35">
        <v>88.343558282208591</v>
      </c>
      <c r="AM34" s="35">
        <v>85.276073619631902</v>
      </c>
      <c r="AN34" s="35">
        <v>90.184049079754601</v>
      </c>
      <c r="AO34" s="11"/>
      <c r="AP34" s="11"/>
      <c r="AQ34" s="11"/>
      <c r="AR34" s="11"/>
      <c r="AS34" s="12"/>
    </row>
    <row r="35" spans="1:45" s="13" customFormat="1" ht="15.95" customHeight="1" thickBot="1" x14ac:dyDescent="0.25">
      <c r="A35" s="43" t="s">
        <v>105</v>
      </c>
      <c r="B35" s="44"/>
      <c r="C35" s="35">
        <v>88.888888888888886</v>
      </c>
      <c r="D35" s="35">
        <v>8.5470085470085468</v>
      </c>
      <c r="E35" s="35">
        <v>88.888888888888886</v>
      </c>
      <c r="F35" s="35">
        <v>47.008547008547005</v>
      </c>
      <c r="G35" s="35">
        <v>86.324786324786331</v>
      </c>
      <c r="H35" s="35">
        <v>65.811965811965806</v>
      </c>
      <c r="I35" s="35">
        <v>34.188034188034187</v>
      </c>
      <c r="J35" s="35">
        <v>69.230769230769226</v>
      </c>
      <c r="K35" s="35">
        <v>57.26495726495726</v>
      </c>
      <c r="L35" s="35">
        <v>60.683760683760681</v>
      </c>
      <c r="M35" s="35">
        <v>60.683760683760681</v>
      </c>
      <c r="N35" s="35">
        <v>85.470085470085465</v>
      </c>
      <c r="O35" s="35">
        <v>84.615384615384613</v>
      </c>
      <c r="P35" s="35">
        <v>80.341880341880341</v>
      </c>
      <c r="Q35" s="35">
        <v>76.923076923076934</v>
      </c>
      <c r="R35" s="35">
        <v>89.743589743589752</v>
      </c>
      <c r="S35" s="35">
        <v>66.666666666666657</v>
      </c>
      <c r="T35" s="35">
        <v>75.213675213675216</v>
      </c>
      <c r="U35" s="35">
        <v>88.034188034188034</v>
      </c>
      <c r="V35" s="35">
        <v>60.683760683760681</v>
      </c>
      <c r="W35" s="35">
        <v>86.324786324786331</v>
      </c>
      <c r="X35" s="35">
        <v>88.888888888888886</v>
      </c>
      <c r="Y35" s="35">
        <v>82.90598290598291</v>
      </c>
      <c r="Z35" s="35">
        <v>92.307692307692307</v>
      </c>
      <c r="AA35" s="35">
        <v>77.777777777777786</v>
      </c>
      <c r="AB35" s="35">
        <v>61.53846153846154</v>
      </c>
      <c r="AC35" s="35">
        <v>70.085470085470078</v>
      </c>
      <c r="AD35" s="35">
        <v>78.632478632478637</v>
      </c>
      <c r="AE35" s="35">
        <v>84.615384615384613</v>
      </c>
      <c r="AF35" s="35">
        <v>89.743589743589752</v>
      </c>
      <c r="AG35" s="35">
        <v>74.358974358974365</v>
      </c>
      <c r="AH35" s="35">
        <v>44.444444444444443</v>
      </c>
      <c r="AI35" s="35">
        <v>83.760683760683762</v>
      </c>
      <c r="AJ35" s="35">
        <v>76.068376068376068</v>
      </c>
      <c r="AK35" s="35">
        <v>87.179487179487182</v>
      </c>
      <c r="AL35" s="35">
        <v>77.777777777777786</v>
      </c>
      <c r="AM35" s="35">
        <v>77.777777777777786</v>
      </c>
      <c r="AN35" s="35">
        <v>76.923076923076934</v>
      </c>
      <c r="AO35" s="11"/>
      <c r="AP35" s="11"/>
      <c r="AQ35" s="11"/>
      <c r="AR35" s="11"/>
      <c r="AS35" s="12"/>
    </row>
    <row r="36" spans="1:45" s="13" customFormat="1" ht="15.95" customHeight="1" thickBot="1" x14ac:dyDescent="0.25">
      <c r="A36" s="43" t="s">
        <v>106</v>
      </c>
      <c r="B36" s="44"/>
      <c r="C36" s="35">
        <v>92.857142857142861</v>
      </c>
      <c r="D36" s="35">
        <v>52.380952380952387</v>
      </c>
      <c r="E36" s="35">
        <v>78.571428571428569</v>
      </c>
      <c r="F36" s="35">
        <v>26.190476190476193</v>
      </c>
      <c r="G36" s="35">
        <v>85.714285714285708</v>
      </c>
      <c r="H36" s="35">
        <v>59.523809523809526</v>
      </c>
      <c r="I36" s="35">
        <v>7.1428571428571423</v>
      </c>
      <c r="J36" s="35">
        <v>57.142857142857139</v>
      </c>
      <c r="K36" s="35">
        <v>73.80952380952381</v>
      </c>
      <c r="L36" s="35">
        <v>66.666666666666657</v>
      </c>
      <c r="M36" s="35">
        <v>73.80952380952381</v>
      </c>
      <c r="N36" s="35">
        <v>90.476190476190482</v>
      </c>
      <c r="O36" s="35">
        <v>76.19047619047619</v>
      </c>
      <c r="P36" s="35">
        <v>73.80952380952381</v>
      </c>
      <c r="Q36" s="35">
        <v>71.428571428571431</v>
      </c>
      <c r="R36" s="35">
        <v>85.714285714285708</v>
      </c>
      <c r="S36" s="35">
        <v>78.571428571428569</v>
      </c>
      <c r="T36" s="35">
        <v>92.857142857142861</v>
      </c>
      <c r="U36" s="35">
        <v>69.047619047619051</v>
      </c>
      <c r="V36" s="35">
        <v>52.380952380952387</v>
      </c>
      <c r="W36" s="35">
        <v>85.714285714285708</v>
      </c>
      <c r="X36" s="35">
        <v>73.80952380952381</v>
      </c>
      <c r="Y36" s="35">
        <v>88.095238095238088</v>
      </c>
      <c r="Z36" s="35">
        <v>95.238095238095227</v>
      </c>
      <c r="AA36" s="35">
        <v>80.952380952380949</v>
      </c>
      <c r="AB36" s="35">
        <v>73.80952380952381</v>
      </c>
      <c r="AC36" s="35">
        <v>30.952380952380953</v>
      </c>
      <c r="AD36" s="35">
        <v>64.285714285714292</v>
      </c>
      <c r="AE36" s="35">
        <v>90.476190476190482</v>
      </c>
      <c r="AF36" s="35">
        <v>92.857142857142861</v>
      </c>
      <c r="AG36" s="35">
        <v>54.761904761904766</v>
      </c>
      <c r="AH36" s="35">
        <v>26.190476190476193</v>
      </c>
      <c r="AI36" s="35">
        <v>90.476190476190482</v>
      </c>
      <c r="AJ36" s="35">
        <v>71.428571428571431</v>
      </c>
      <c r="AK36" s="35">
        <v>71.428571428571431</v>
      </c>
      <c r="AL36" s="35">
        <v>83.333333333333343</v>
      </c>
      <c r="AM36" s="35">
        <v>71.428571428571431</v>
      </c>
      <c r="AN36" s="35">
        <v>76.19047619047619</v>
      </c>
      <c r="AO36" s="11"/>
      <c r="AP36" s="11"/>
      <c r="AQ36" s="11"/>
      <c r="AR36" s="11"/>
      <c r="AS36" s="12"/>
    </row>
    <row r="37" spans="1:45" s="13" customFormat="1" ht="15.95" customHeight="1" thickBot="1" x14ac:dyDescent="0.25">
      <c r="A37" s="43" t="s">
        <v>107</v>
      </c>
      <c r="B37" s="44"/>
      <c r="C37" s="35">
        <v>82.35294117647058</v>
      </c>
      <c r="D37" s="35">
        <v>23.52941176470588</v>
      </c>
      <c r="E37" s="35">
        <v>94.117647058823522</v>
      </c>
      <c r="F37" s="35">
        <v>70.588235294117652</v>
      </c>
      <c r="G37" s="35">
        <v>70.588235294117652</v>
      </c>
      <c r="H37" s="35">
        <v>23.52941176470588</v>
      </c>
      <c r="I37" s="35">
        <v>52.941176470588239</v>
      </c>
      <c r="J37" s="35">
        <v>64.705882352941174</v>
      </c>
      <c r="K37" s="35">
        <v>58.82352941176471</v>
      </c>
      <c r="L37" s="35">
        <v>17.647058823529413</v>
      </c>
      <c r="M37" s="35">
        <v>29.411764705882355</v>
      </c>
      <c r="N37" s="35">
        <v>76.470588235294116</v>
      </c>
      <c r="O37" s="35">
        <v>88.235294117647058</v>
      </c>
      <c r="P37" s="35">
        <v>76.470588235294116</v>
      </c>
      <c r="Q37" s="35">
        <v>76.470588235294116</v>
      </c>
      <c r="R37" s="35">
        <v>70.588235294117652</v>
      </c>
      <c r="S37" s="35">
        <v>52.941176470588239</v>
      </c>
      <c r="T37" s="35">
        <v>76.470588235294116</v>
      </c>
      <c r="U37" s="35">
        <v>76.470588235294116</v>
      </c>
      <c r="V37" s="35">
        <v>47.058823529411761</v>
      </c>
      <c r="W37" s="35">
        <v>70.588235294117652</v>
      </c>
      <c r="X37" s="35">
        <v>82.35294117647058</v>
      </c>
      <c r="Y37" s="35">
        <v>100</v>
      </c>
      <c r="Z37" s="35">
        <v>100</v>
      </c>
      <c r="AA37" s="35">
        <v>94.117647058823522</v>
      </c>
      <c r="AB37" s="35">
        <v>52.941176470588239</v>
      </c>
      <c r="AC37" s="35">
        <v>82.35294117647058</v>
      </c>
      <c r="AD37" s="35">
        <v>64.705882352941174</v>
      </c>
      <c r="AE37" s="35">
        <v>94.117647058823522</v>
      </c>
      <c r="AF37" s="35">
        <v>100</v>
      </c>
      <c r="AG37" s="35">
        <v>88.235294117647058</v>
      </c>
      <c r="AH37" s="35">
        <v>23.52941176470588</v>
      </c>
      <c r="AI37" s="35">
        <v>100</v>
      </c>
      <c r="AJ37" s="35">
        <v>64.705882352941174</v>
      </c>
      <c r="AK37" s="35">
        <v>100</v>
      </c>
      <c r="AL37" s="35">
        <v>88.235294117647058</v>
      </c>
      <c r="AM37" s="35">
        <v>82.35294117647058</v>
      </c>
      <c r="AN37" s="35">
        <v>82.35294117647058</v>
      </c>
      <c r="AO37" s="11"/>
      <c r="AP37" s="11"/>
      <c r="AQ37" s="11"/>
      <c r="AR37" s="11"/>
      <c r="AS37" s="12"/>
    </row>
    <row r="38" spans="1:45" s="13" customFormat="1" ht="15.95" customHeight="1" thickBot="1" x14ac:dyDescent="0.25">
      <c r="A38" s="45" t="s">
        <v>108</v>
      </c>
      <c r="B38" s="46"/>
      <c r="C38" s="35">
        <v>87.826086956521749</v>
      </c>
      <c r="D38" s="35">
        <v>7.8260869565217401</v>
      </c>
      <c r="E38" s="35">
        <v>73.043478260869563</v>
      </c>
      <c r="F38" s="35">
        <v>48.695652173913047</v>
      </c>
      <c r="G38" s="35">
        <v>73.043478260869563</v>
      </c>
      <c r="H38" s="35">
        <v>52.173913043478258</v>
      </c>
      <c r="I38" s="35">
        <v>42.608695652173914</v>
      </c>
      <c r="J38" s="35">
        <v>59.130434782608695</v>
      </c>
      <c r="K38" s="35">
        <v>32.173913043478258</v>
      </c>
      <c r="L38" s="35">
        <v>44.347826086956523</v>
      </c>
      <c r="M38" s="35">
        <v>53.913043478260867</v>
      </c>
      <c r="N38" s="35">
        <v>88.695652173913047</v>
      </c>
      <c r="O38" s="35">
        <v>80</v>
      </c>
      <c r="P38" s="35">
        <v>64.347826086956516</v>
      </c>
      <c r="Q38" s="35">
        <v>59.130434782608695</v>
      </c>
      <c r="R38" s="35">
        <v>87.826086956521749</v>
      </c>
      <c r="S38" s="35">
        <v>79.130434782608688</v>
      </c>
      <c r="T38" s="35">
        <v>78.260869565217391</v>
      </c>
      <c r="U38" s="35">
        <v>72.173913043478265</v>
      </c>
      <c r="V38" s="35">
        <v>64.347826086956516</v>
      </c>
      <c r="W38" s="35">
        <v>80.869565217391298</v>
      </c>
      <c r="X38" s="35">
        <v>87.826086956521749</v>
      </c>
      <c r="Y38" s="35">
        <v>89.565217391304358</v>
      </c>
      <c r="Z38" s="35">
        <v>93.913043478260875</v>
      </c>
      <c r="AA38" s="35">
        <v>86.08695652173914</v>
      </c>
      <c r="AB38" s="35">
        <v>54.782608695652172</v>
      </c>
      <c r="AC38" s="35">
        <v>64.347826086956516</v>
      </c>
      <c r="AD38" s="35">
        <v>80</v>
      </c>
      <c r="AE38" s="35">
        <v>89.565217391304358</v>
      </c>
      <c r="AF38" s="35">
        <v>91.304347826086953</v>
      </c>
      <c r="AG38" s="35">
        <v>77.391304347826079</v>
      </c>
      <c r="AH38" s="35">
        <v>45.217391304347828</v>
      </c>
      <c r="AI38" s="35">
        <v>90.434782608695656</v>
      </c>
      <c r="AJ38" s="35">
        <v>83.478260869565219</v>
      </c>
      <c r="AK38" s="35">
        <v>87.826086956521749</v>
      </c>
      <c r="AL38" s="35">
        <v>83.478260869565219</v>
      </c>
      <c r="AM38" s="35">
        <v>70.434782608695656</v>
      </c>
      <c r="AN38" s="35">
        <v>74.782608695652172</v>
      </c>
      <c r="AO38" s="11"/>
      <c r="AP38" s="11"/>
      <c r="AQ38" s="11"/>
      <c r="AR38" s="11"/>
      <c r="AS38" s="12"/>
    </row>
    <row r="39" spans="1:45" s="13" customFormat="1" ht="15.95" customHeight="1" thickBot="1" x14ac:dyDescent="0.3">
      <c r="A39" s="47"/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49"/>
      <c r="O39" s="51"/>
      <c r="P39" s="49"/>
      <c r="Q39" s="51"/>
      <c r="AC39" s="49"/>
      <c r="AD39" s="50"/>
      <c r="AE39" s="50"/>
      <c r="AF39" s="51"/>
      <c r="AK39" s="49"/>
      <c r="AL39" s="50"/>
      <c r="AM39" s="50"/>
      <c r="AN39" s="51"/>
      <c r="AO39" s="11"/>
      <c r="AP39" s="11"/>
      <c r="AQ39" s="11"/>
      <c r="AR39" s="11"/>
      <c r="AS39" s="12"/>
    </row>
    <row r="40" spans="1:45" s="13" customFormat="1" ht="23.25" customHeight="1" thickBot="1" x14ac:dyDescent="0.25">
      <c r="A40" s="52" t="s">
        <v>109</v>
      </c>
      <c r="B40" s="53"/>
      <c r="C40" s="54">
        <v>89.767690718799628</v>
      </c>
      <c r="D40" s="54">
        <v>12.593162012296045</v>
      </c>
      <c r="E40" s="54">
        <v>81.744980820081096</v>
      </c>
      <c r="F40" s="54">
        <v>49.90219722770037</v>
      </c>
      <c r="G40" s="54">
        <v>75.808523796874624</v>
      </c>
      <c r="H40" s="54">
        <v>55.270061659276159</v>
      </c>
      <c r="I40" s="54">
        <v>39.674947487214247</v>
      </c>
      <c r="J40" s="54">
        <v>60.980555426567328</v>
      </c>
      <c r="K40" s="54">
        <v>52.371975773913334</v>
      </c>
      <c r="L40" s="54">
        <v>54.057087663926382</v>
      </c>
      <c r="M40" s="54">
        <v>55.38238743099344</v>
      </c>
      <c r="N40" s="54">
        <v>83.286577984726478</v>
      </c>
      <c r="O40" s="54">
        <v>80.683282485059578</v>
      </c>
      <c r="P40" s="54">
        <v>70.073101718571948</v>
      </c>
      <c r="Q40" s="54">
        <v>64.328846562468229</v>
      </c>
      <c r="R40" s="54">
        <v>88.622363514801876</v>
      </c>
      <c r="S40" s="54">
        <v>60.655741005124838</v>
      </c>
      <c r="T40" s="54">
        <v>74.272448505764487</v>
      </c>
      <c r="U40" s="54">
        <v>75.109812611267913</v>
      </c>
      <c r="V40" s="54">
        <v>64.126568234888424</v>
      </c>
      <c r="W40" s="54">
        <v>81.518273729104962</v>
      </c>
      <c r="X40" s="54">
        <v>85.57332424340045</v>
      </c>
      <c r="Y40" s="54">
        <v>85.200449952666887</v>
      </c>
      <c r="Z40" s="54">
        <v>90.510710589926205</v>
      </c>
      <c r="AA40" s="54">
        <v>83.25239582119562</v>
      </c>
      <c r="AB40" s="54">
        <v>66.17584864688196</v>
      </c>
      <c r="AC40" s="54">
        <v>61.752011191409565</v>
      </c>
      <c r="AD40" s="54">
        <v>73.98395301132544</v>
      </c>
      <c r="AE40" s="54">
        <v>89.13341142706831</v>
      </c>
      <c r="AF40" s="54">
        <v>90.249162223490799</v>
      </c>
      <c r="AG40" s="54">
        <v>77.414017097653598</v>
      </c>
      <c r="AH40" s="54">
        <v>46.973473619215902</v>
      </c>
      <c r="AI40" s="54">
        <v>88.116164079831407</v>
      </c>
      <c r="AJ40" s="54">
        <v>76.458723750241134</v>
      </c>
      <c r="AK40" s="54">
        <v>81.938712517413265</v>
      </c>
      <c r="AL40" s="54">
        <v>83.076728687514645</v>
      </c>
      <c r="AM40" s="54">
        <v>66.124229043501785</v>
      </c>
      <c r="AN40" s="54">
        <v>79.367890065574542</v>
      </c>
      <c r="AO40" s="11"/>
      <c r="AP40" s="11"/>
      <c r="AQ40" s="11"/>
      <c r="AR40" s="11"/>
      <c r="AS40" s="12"/>
    </row>
  </sheetData>
  <mergeCells count="10">
    <mergeCell ref="AG1:AJ1"/>
    <mergeCell ref="AK1:AN1"/>
    <mergeCell ref="B3:B4"/>
    <mergeCell ref="A40:B40"/>
    <mergeCell ref="A1:A4"/>
    <mergeCell ref="C1:M1"/>
    <mergeCell ref="N1:O1"/>
    <mergeCell ref="P1:Q1"/>
    <mergeCell ref="R1:AB1"/>
    <mergeCell ref="AC1:AF1"/>
  </mergeCells>
  <conditionalFormatting sqref="C5:AN40">
    <cfRule type="colorScale" priority="1">
      <colorScale>
        <cfvo type="percent" val="40"/>
        <cfvo type="percent" val="60"/>
        <cfvo type="percent" val="8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2023-05-15T20:35:03Z</dcterms:created>
  <dcterms:modified xsi:type="dcterms:W3CDTF">2023-05-15T20:35:58Z</dcterms:modified>
</cp:coreProperties>
</file>